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90" yWindow="-480" windowWidth="19320" windowHeight="1345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44525"/>
</workbook>
</file>

<file path=xl/calcChain.xml><?xml version="1.0" encoding="utf-8"?>
<calcChain xmlns="http://schemas.openxmlformats.org/spreadsheetml/2006/main">
  <c r="B4" i="1" l="1"/>
  <c r="C4" i="1"/>
  <c r="D4" i="1"/>
  <c r="G4" i="1"/>
  <c r="H4" i="1"/>
  <c r="I4" i="1"/>
  <c r="J4" i="1"/>
  <c r="L4" i="1"/>
  <c r="M4" i="1"/>
  <c r="N4" i="1"/>
  <c r="O4" i="1"/>
  <c r="Q4" i="1"/>
  <c r="R4" i="1"/>
  <c r="S4" i="1"/>
  <c r="T4" i="1"/>
  <c r="B5" i="1"/>
  <c r="C5" i="1"/>
  <c r="D5" i="1"/>
  <c r="E5" i="1"/>
  <c r="G5" i="1"/>
  <c r="H5" i="1"/>
  <c r="I5" i="1"/>
  <c r="J5" i="1"/>
  <c r="L5" i="1"/>
  <c r="M5" i="1"/>
  <c r="N5" i="1"/>
  <c r="O5" i="1"/>
  <c r="Q5" i="1"/>
  <c r="R5" i="1"/>
  <c r="S5" i="1"/>
  <c r="T5" i="1"/>
  <c r="B6" i="1"/>
  <c r="C6" i="1"/>
  <c r="D6" i="1"/>
  <c r="E6" i="1"/>
  <c r="G6" i="1"/>
  <c r="H6" i="1"/>
  <c r="I6" i="1"/>
  <c r="J6" i="1"/>
  <c r="L6" i="1"/>
  <c r="M6" i="1"/>
  <c r="N6" i="1"/>
  <c r="O6" i="1"/>
  <c r="Q6" i="1"/>
  <c r="R6" i="1"/>
  <c r="S6" i="1"/>
  <c r="T6" i="1"/>
  <c r="B7" i="1"/>
  <c r="C7" i="1"/>
  <c r="D7" i="1"/>
  <c r="E7" i="1"/>
  <c r="G7" i="1"/>
  <c r="H7" i="1"/>
  <c r="I7" i="1"/>
  <c r="J7" i="1"/>
  <c r="L7" i="1"/>
  <c r="M7" i="1"/>
  <c r="N7" i="1"/>
  <c r="O7" i="1"/>
  <c r="Q7" i="1"/>
  <c r="R7" i="1"/>
  <c r="S7" i="1"/>
  <c r="T7" i="1"/>
  <c r="B8" i="1"/>
  <c r="C8" i="1"/>
  <c r="D8" i="1"/>
  <c r="E8" i="1"/>
  <c r="G8" i="1"/>
  <c r="H8" i="1"/>
  <c r="I8" i="1"/>
  <c r="J8" i="1"/>
  <c r="L8" i="1"/>
  <c r="M8" i="1"/>
  <c r="N8" i="1"/>
  <c r="O8" i="1"/>
  <c r="Q8" i="1"/>
  <c r="R8" i="1"/>
  <c r="S8" i="1"/>
  <c r="T8" i="1"/>
  <c r="B9" i="1"/>
  <c r="C9" i="1"/>
  <c r="D9" i="1"/>
  <c r="E9" i="1"/>
  <c r="G9" i="1"/>
  <c r="H9" i="1"/>
  <c r="I9" i="1"/>
  <c r="J9" i="1"/>
  <c r="L9" i="1"/>
  <c r="M9" i="1"/>
  <c r="N9" i="1"/>
  <c r="O9" i="1"/>
  <c r="Q9" i="1"/>
  <c r="R9" i="1"/>
  <c r="S9" i="1"/>
  <c r="T9" i="1"/>
  <c r="B10" i="1"/>
  <c r="C10" i="1"/>
  <c r="D10" i="1"/>
  <c r="E10" i="1"/>
  <c r="G10" i="1"/>
  <c r="H10" i="1"/>
  <c r="I10" i="1"/>
  <c r="J10" i="1"/>
  <c r="L10" i="1"/>
  <c r="M10" i="1"/>
  <c r="N10" i="1"/>
  <c r="O10" i="1"/>
  <c r="Q10" i="1"/>
  <c r="R10" i="1"/>
  <c r="S10" i="1"/>
  <c r="T10" i="1"/>
  <c r="B11" i="1"/>
  <c r="C11" i="1"/>
  <c r="D11" i="1"/>
  <c r="E11" i="1"/>
  <c r="G11" i="1"/>
  <c r="H11" i="1"/>
  <c r="I11" i="1"/>
  <c r="J11" i="1"/>
  <c r="L11" i="1"/>
  <c r="M11" i="1"/>
  <c r="N11" i="1"/>
  <c r="O11" i="1"/>
  <c r="Q11" i="1"/>
  <c r="R11" i="1"/>
  <c r="S11" i="1"/>
  <c r="T11" i="1"/>
  <c r="B12" i="1"/>
  <c r="C12" i="1"/>
  <c r="D12" i="1"/>
  <c r="E12" i="1"/>
  <c r="G12" i="1"/>
  <c r="H12" i="1"/>
  <c r="I12" i="1"/>
  <c r="J12" i="1"/>
  <c r="L12" i="1"/>
  <c r="M12" i="1"/>
  <c r="N12" i="1"/>
  <c r="O12" i="1"/>
  <c r="Q12" i="1"/>
  <c r="R12" i="1"/>
  <c r="S12" i="1"/>
  <c r="T12" i="1"/>
  <c r="B13" i="1"/>
  <c r="C13" i="1"/>
  <c r="D13" i="1"/>
  <c r="E13" i="1"/>
  <c r="G13" i="1"/>
  <c r="H13" i="1"/>
  <c r="I13" i="1"/>
  <c r="J13" i="1"/>
  <c r="L13" i="1"/>
  <c r="M13" i="1"/>
  <c r="N13" i="1"/>
  <c r="O13" i="1"/>
  <c r="Q13" i="1"/>
  <c r="R13" i="1"/>
  <c r="S13" i="1"/>
  <c r="T13" i="1"/>
  <c r="B14" i="1"/>
  <c r="C14" i="1"/>
  <c r="D14" i="1"/>
  <c r="E14" i="1"/>
  <c r="G14" i="1"/>
  <c r="H14" i="1"/>
  <c r="I14" i="1"/>
  <c r="J14" i="1"/>
  <c r="L14" i="1"/>
  <c r="M14" i="1"/>
  <c r="N14" i="1"/>
  <c r="O14" i="1"/>
  <c r="Q14" i="1"/>
  <c r="R14" i="1"/>
  <c r="S14" i="1"/>
  <c r="T14" i="1"/>
  <c r="B15" i="1"/>
  <c r="C15" i="1"/>
  <c r="D15" i="1"/>
  <c r="E15" i="1"/>
  <c r="G15" i="1"/>
  <c r="H15" i="1"/>
  <c r="I15" i="1"/>
  <c r="J15" i="1"/>
  <c r="L15" i="1"/>
  <c r="M15" i="1"/>
  <c r="N15" i="1"/>
  <c r="O15" i="1"/>
  <c r="Q15" i="1"/>
  <c r="R15" i="1"/>
  <c r="S15" i="1"/>
  <c r="T15" i="1"/>
  <c r="B16" i="1"/>
  <c r="C16" i="1"/>
  <c r="D16" i="1"/>
  <c r="E16" i="1"/>
  <c r="G16" i="1"/>
  <c r="H16" i="1"/>
  <c r="I16" i="1"/>
  <c r="J16" i="1"/>
  <c r="L16" i="1"/>
  <c r="M16" i="1"/>
  <c r="N16" i="1"/>
  <c r="O16" i="1"/>
  <c r="Q16" i="1"/>
  <c r="R16" i="1"/>
  <c r="S16" i="1"/>
  <c r="T16" i="1"/>
  <c r="B17" i="1"/>
  <c r="C17" i="1"/>
  <c r="D17" i="1"/>
  <c r="E17" i="1"/>
  <c r="G17" i="1"/>
  <c r="H17" i="1"/>
  <c r="I17" i="1"/>
  <c r="J17" i="1"/>
  <c r="L17" i="1"/>
  <c r="M17" i="1"/>
  <c r="N17" i="1"/>
  <c r="O17" i="1"/>
  <c r="Q17" i="1"/>
  <c r="R17" i="1"/>
  <c r="S17" i="1"/>
  <c r="T17" i="1"/>
  <c r="B18" i="1"/>
  <c r="C18" i="1"/>
  <c r="D18" i="1"/>
  <c r="E18" i="1"/>
  <c r="G18" i="1"/>
  <c r="H18" i="1"/>
  <c r="I18" i="1"/>
  <c r="J18" i="1"/>
  <c r="L18" i="1"/>
  <c r="M18" i="1"/>
  <c r="N18" i="1"/>
  <c r="O18" i="1"/>
  <c r="Q18" i="1"/>
  <c r="R18" i="1"/>
  <c r="S18" i="1"/>
  <c r="T18" i="1"/>
  <c r="B19" i="1"/>
  <c r="C19" i="1"/>
  <c r="D19" i="1"/>
  <c r="E19" i="1"/>
  <c r="G19" i="1"/>
  <c r="H19" i="1"/>
  <c r="I19" i="1"/>
  <c r="J19" i="1"/>
  <c r="L19" i="1"/>
  <c r="M19" i="1"/>
  <c r="N19" i="1"/>
  <c r="O19" i="1"/>
  <c r="Q19" i="1"/>
  <c r="R19" i="1"/>
  <c r="S19" i="1"/>
  <c r="T19" i="1"/>
  <c r="B20" i="1"/>
  <c r="C20" i="1"/>
  <c r="D20" i="1"/>
  <c r="E20" i="1"/>
  <c r="G20" i="1"/>
  <c r="H20" i="1"/>
  <c r="I20" i="1"/>
  <c r="J20" i="1"/>
  <c r="L20" i="1"/>
  <c r="M20" i="1"/>
  <c r="N20" i="1"/>
  <c r="O20" i="1"/>
  <c r="Q20" i="1"/>
  <c r="R20" i="1"/>
  <c r="S20" i="1"/>
  <c r="T20" i="1"/>
  <c r="B21" i="1"/>
  <c r="C21" i="1"/>
  <c r="D21" i="1"/>
  <c r="E21" i="1"/>
  <c r="G21" i="1"/>
  <c r="H21" i="1"/>
  <c r="I21" i="1"/>
  <c r="J21" i="1"/>
  <c r="L21" i="1"/>
  <c r="M21" i="1"/>
  <c r="N21" i="1"/>
  <c r="O21" i="1"/>
  <c r="Q21" i="1"/>
  <c r="R21" i="1"/>
  <c r="S21" i="1"/>
  <c r="T21" i="1"/>
  <c r="B22" i="1"/>
  <c r="C22" i="1"/>
  <c r="D22" i="1"/>
  <c r="E22" i="1"/>
  <c r="G22" i="1"/>
  <c r="H22" i="1"/>
  <c r="I22" i="1"/>
  <c r="J22" i="1"/>
  <c r="L22" i="1"/>
  <c r="M22" i="1"/>
  <c r="N22" i="1"/>
  <c r="O22" i="1"/>
  <c r="Q22" i="1"/>
  <c r="R22" i="1"/>
  <c r="S22" i="1"/>
  <c r="T22" i="1"/>
  <c r="B23" i="1"/>
  <c r="C23" i="1"/>
  <c r="D23" i="1"/>
  <c r="E23" i="1"/>
  <c r="G23" i="1"/>
  <c r="H23" i="1"/>
  <c r="I23" i="1"/>
  <c r="J23" i="1"/>
  <c r="L23" i="1"/>
  <c r="M23" i="1"/>
  <c r="N23" i="1"/>
  <c r="O23" i="1"/>
  <c r="Q23" i="1"/>
  <c r="R23" i="1"/>
  <c r="S23" i="1"/>
  <c r="T23" i="1"/>
  <c r="B24" i="1"/>
  <c r="C24" i="1"/>
  <c r="D24" i="1"/>
  <c r="E24" i="1"/>
  <c r="G24" i="1"/>
  <c r="H24" i="1"/>
  <c r="I24" i="1"/>
  <c r="J24" i="1"/>
  <c r="L24" i="1"/>
  <c r="M24" i="1"/>
  <c r="N24" i="1"/>
  <c r="O24" i="1"/>
  <c r="Q24" i="1"/>
  <c r="R24" i="1"/>
  <c r="S24" i="1"/>
  <c r="T24" i="1"/>
  <c r="B25" i="1"/>
  <c r="C25" i="1"/>
  <c r="D25" i="1"/>
  <c r="E25" i="1"/>
  <c r="G25" i="1"/>
  <c r="H25" i="1"/>
  <c r="I25" i="1"/>
  <c r="J25" i="1"/>
  <c r="L25" i="1"/>
  <c r="M25" i="1"/>
  <c r="N25" i="1"/>
  <c r="O25" i="1"/>
  <c r="Q25" i="1"/>
  <c r="R25" i="1"/>
  <c r="S25" i="1"/>
  <c r="T25" i="1"/>
  <c r="B26" i="1"/>
  <c r="C26" i="1"/>
  <c r="D26" i="1"/>
  <c r="E26" i="1"/>
  <c r="G26" i="1"/>
  <c r="H26" i="1"/>
  <c r="I26" i="1"/>
  <c r="J26" i="1"/>
  <c r="L26" i="1"/>
  <c r="M26" i="1"/>
  <c r="N26" i="1"/>
  <c r="O26" i="1"/>
  <c r="Q26" i="1"/>
  <c r="R26" i="1"/>
  <c r="S26" i="1"/>
  <c r="T26" i="1"/>
  <c r="B27" i="1"/>
  <c r="C27" i="1"/>
  <c r="D27" i="1"/>
  <c r="E27" i="1"/>
  <c r="G27" i="1"/>
  <c r="H27" i="1"/>
  <c r="I27" i="1"/>
  <c r="J27" i="1"/>
  <c r="L27" i="1"/>
  <c r="M27" i="1"/>
  <c r="N27" i="1"/>
  <c r="O27" i="1"/>
  <c r="Q27" i="1"/>
  <c r="R27" i="1"/>
  <c r="S27" i="1"/>
  <c r="T27" i="1"/>
  <c r="B28" i="1"/>
  <c r="C28" i="1"/>
  <c r="D28" i="1"/>
  <c r="E28" i="1"/>
  <c r="G28" i="1"/>
  <c r="H28" i="1"/>
  <c r="I28" i="1"/>
  <c r="J28" i="1"/>
  <c r="L28" i="1"/>
  <c r="M28" i="1"/>
  <c r="N28" i="1"/>
  <c r="O28" i="1"/>
  <c r="Q28" i="1"/>
  <c r="R28" i="1"/>
  <c r="S28" i="1"/>
  <c r="T28" i="1"/>
  <c r="B29" i="1"/>
  <c r="C29" i="1"/>
  <c r="D29" i="1"/>
  <c r="E29" i="1"/>
  <c r="G29" i="1"/>
  <c r="H29" i="1"/>
  <c r="I29" i="1"/>
  <c r="J29" i="1"/>
  <c r="L29" i="1"/>
  <c r="M29" i="1"/>
  <c r="N29" i="1"/>
  <c r="O29" i="1"/>
  <c r="Q29" i="1"/>
  <c r="R29" i="1"/>
  <c r="S29" i="1"/>
  <c r="T29" i="1"/>
  <c r="B30" i="1"/>
  <c r="C30" i="1"/>
  <c r="D30" i="1"/>
  <c r="E30" i="1"/>
  <c r="G30" i="1"/>
  <c r="H30" i="1"/>
  <c r="I30" i="1"/>
  <c r="J30" i="1"/>
  <c r="L30" i="1"/>
  <c r="M30" i="1"/>
  <c r="N30" i="1"/>
  <c r="O30" i="1"/>
  <c r="Q30" i="1"/>
  <c r="R30" i="1"/>
  <c r="S30" i="1"/>
  <c r="T30" i="1"/>
  <c r="B31" i="1"/>
  <c r="C31" i="1"/>
  <c r="D31" i="1"/>
  <c r="E31" i="1"/>
  <c r="G31" i="1"/>
  <c r="H31" i="1"/>
  <c r="I31" i="1"/>
  <c r="J31" i="1"/>
  <c r="L31" i="1"/>
  <c r="M31" i="1"/>
  <c r="N31" i="1"/>
  <c r="O31" i="1"/>
  <c r="Q31" i="1"/>
  <c r="R31" i="1"/>
  <c r="S31" i="1"/>
  <c r="T31" i="1"/>
  <c r="B32" i="1"/>
  <c r="C32" i="1"/>
  <c r="D32" i="1"/>
  <c r="E32" i="1"/>
  <c r="G32" i="1"/>
  <c r="H32" i="1"/>
  <c r="I32" i="1"/>
  <c r="J32" i="1"/>
  <c r="L32" i="1"/>
  <c r="M32" i="1"/>
  <c r="N32" i="1"/>
  <c r="O32" i="1"/>
  <c r="Q32" i="1"/>
  <c r="R32" i="1"/>
  <c r="S32" i="1"/>
  <c r="T32" i="1"/>
  <c r="B33" i="1"/>
  <c r="C33" i="1"/>
  <c r="D33" i="1"/>
  <c r="E33" i="1"/>
  <c r="G33" i="1"/>
  <c r="H33" i="1"/>
  <c r="I33" i="1"/>
  <c r="J33" i="1"/>
  <c r="L33" i="1"/>
  <c r="M33" i="1"/>
  <c r="N33" i="1"/>
  <c r="O33" i="1"/>
  <c r="Q33" i="1"/>
  <c r="R33" i="1"/>
  <c r="S33" i="1"/>
  <c r="T33" i="1"/>
  <c r="B34" i="1"/>
  <c r="C34" i="1"/>
  <c r="D34" i="1"/>
  <c r="E34" i="1"/>
  <c r="G34" i="1"/>
  <c r="H34" i="1"/>
  <c r="I34" i="1"/>
  <c r="J34" i="1"/>
  <c r="L34" i="1"/>
  <c r="M34" i="1"/>
  <c r="N34" i="1"/>
  <c r="O34" i="1"/>
  <c r="Q34" i="1"/>
  <c r="R34" i="1"/>
  <c r="S34" i="1"/>
  <c r="T34" i="1"/>
  <c r="B35" i="1"/>
  <c r="C35" i="1"/>
  <c r="D35" i="1"/>
  <c r="E35" i="1"/>
  <c r="G35" i="1"/>
  <c r="H35" i="1"/>
  <c r="I35" i="1"/>
  <c r="J35" i="1"/>
  <c r="L35" i="1"/>
  <c r="M35" i="1"/>
  <c r="N35" i="1"/>
  <c r="O35" i="1"/>
  <c r="Q35" i="1"/>
  <c r="R35" i="1"/>
  <c r="S35" i="1"/>
  <c r="T35" i="1"/>
  <c r="B36" i="1"/>
  <c r="C36" i="1"/>
  <c r="D36" i="1"/>
  <c r="E36" i="1"/>
  <c r="G36" i="1"/>
  <c r="H36" i="1"/>
  <c r="I36" i="1"/>
  <c r="J36" i="1"/>
  <c r="L36" i="1"/>
  <c r="M36" i="1"/>
  <c r="N36" i="1"/>
  <c r="O36" i="1"/>
  <c r="Q36" i="1"/>
  <c r="R36" i="1"/>
  <c r="S36" i="1"/>
  <c r="T36" i="1"/>
  <c r="B37" i="1"/>
  <c r="C37" i="1"/>
  <c r="D37" i="1"/>
  <c r="E37" i="1"/>
  <c r="G37" i="1"/>
  <c r="H37" i="1"/>
  <c r="I37" i="1"/>
  <c r="J37" i="1"/>
  <c r="L37" i="1"/>
  <c r="M37" i="1"/>
  <c r="N37" i="1"/>
  <c r="O37" i="1"/>
  <c r="Q37" i="1"/>
  <c r="R37" i="1"/>
  <c r="S37" i="1"/>
  <c r="T37" i="1"/>
  <c r="B38" i="1"/>
  <c r="C38" i="1"/>
  <c r="D38" i="1"/>
  <c r="E38" i="1"/>
  <c r="G38" i="1"/>
  <c r="H38" i="1"/>
  <c r="I38" i="1"/>
  <c r="J38" i="1"/>
  <c r="L38" i="1"/>
  <c r="M38" i="1"/>
  <c r="N38" i="1"/>
  <c r="O38" i="1"/>
  <c r="Q38" i="1"/>
  <c r="R38" i="1"/>
  <c r="S38" i="1"/>
  <c r="T38" i="1"/>
  <c r="B39" i="1"/>
  <c r="C39" i="1"/>
  <c r="D39" i="1"/>
  <c r="E39" i="1"/>
  <c r="G39" i="1"/>
  <c r="H39" i="1"/>
  <c r="I39" i="1"/>
  <c r="J39" i="1"/>
  <c r="L39" i="1"/>
  <c r="M39" i="1"/>
  <c r="N39" i="1"/>
  <c r="O39" i="1"/>
  <c r="Q39" i="1"/>
  <c r="R39" i="1"/>
  <c r="S39" i="1"/>
  <c r="T39" i="1"/>
  <c r="B40" i="1"/>
  <c r="C40" i="1"/>
  <c r="D40" i="1"/>
  <c r="E40" i="1"/>
  <c r="G40" i="1"/>
  <c r="H40" i="1"/>
  <c r="I40" i="1"/>
  <c r="J40" i="1"/>
  <c r="L40" i="1"/>
  <c r="M40" i="1"/>
  <c r="N40" i="1"/>
  <c r="O40" i="1"/>
  <c r="Q40" i="1"/>
  <c r="R40" i="1"/>
  <c r="S40" i="1"/>
  <c r="T40" i="1"/>
  <c r="B41" i="1"/>
  <c r="C41" i="1"/>
  <c r="D41" i="1"/>
  <c r="E41" i="1"/>
  <c r="G41" i="1"/>
  <c r="H41" i="1"/>
  <c r="I41" i="1"/>
  <c r="J41" i="1"/>
  <c r="L41" i="1"/>
  <c r="M41" i="1"/>
  <c r="N41" i="1"/>
  <c r="O41" i="1"/>
  <c r="Q41" i="1"/>
  <c r="R41" i="1"/>
  <c r="S41" i="1"/>
  <c r="T41" i="1"/>
  <c r="B42" i="1"/>
  <c r="C42" i="1"/>
  <c r="D42" i="1"/>
  <c r="E42" i="1"/>
  <c r="G42" i="1"/>
  <c r="H42" i="1"/>
  <c r="I42" i="1"/>
  <c r="J42" i="1"/>
  <c r="L42" i="1"/>
  <c r="M42" i="1"/>
  <c r="N42" i="1"/>
  <c r="O42" i="1"/>
  <c r="Q42" i="1"/>
  <c r="R42" i="1"/>
  <c r="S42" i="1"/>
  <c r="T42" i="1"/>
  <c r="B43" i="1"/>
  <c r="C43" i="1"/>
  <c r="D43" i="1"/>
  <c r="E43" i="1"/>
  <c r="G43" i="1"/>
  <c r="H43" i="1"/>
  <c r="I43" i="1"/>
  <c r="J43" i="1"/>
  <c r="L43" i="1"/>
  <c r="M43" i="1"/>
  <c r="N43" i="1"/>
  <c r="O43" i="1"/>
  <c r="Q43" i="1"/>
  <c r="R43" i="1"/>
  <c r="S43" i="1"/>
  <c r="T43" i="1"/>
  <c r="B44" i="1"/>
  <c r="C44" i="1"/>
  <c r="D44" i="1"/>
  <c r="E44" i="1"/>
  <c r="G44" i="1"/>
  <c r="H44" i="1"/>
  <c r="I44" i="1"/>
  <c r="J44" i="1"/>
  <c r="L44" i="1"/>
  <c r="M44" i="1"/>
  <c r="N44" i="1"/>
  <c r="O44" i="1"/>
  <c r="Q44" i="1"/>
  <c r="R44" i="1"/>
  <c r="S44" i="1"/>
  <c r="T44" i="1"/>
  <c r="B45" i="1"/>
  <c r="C45" i="1"/>
  <c r="D45" i="1"/>
  <c r="E45" i="1"/>
  <c r="G45" i="1"/>
  <c r="H45" i="1"/>
  <c r="I45" i="1"/>
  <c r="J45" i="1"/>
  <c r="L45" i="1"/>
  <c r="M45" i="1"/>
  <c r="N45" i="1"/>
  <c r="O45" i="1"/>
  <c r="Q45" i="1"/>
  <c r="R45" i="1"/>
  <c r="S45" i="1"/>
  <c r="T45" i="1"/>
  <c r="B46" i="1"/>
  <c r="C46" i="1"/>
  <c r="D46" i="1"/>
  <c r="E46" i="1"/>
  <c r="G46" i="1"/>
  <c r="H46" i="1"/>
  <c r="I46" i="1"/>
  <c r="J46" i="1"/>
  <c r="L46" i="1"/>
  <c r="M46" i="1"/>
  <c r="N46" i="1"/>
  <c r="O46" i="1"/>
  <c r="Q46" i="1"/>
  <c r="R46" i="1"/>
  <c r="S46" i="1"/>
  <c r="T46" i="1"/>
  <c r="B47" i="1"/>
  <c r="C47" i="1"/>
  <c r="D47" i="1"/>
  <c r="E47" i="1"/>
  <c r="G47" i="1"/>
  <c r="H47" i="1"/>
  <c r="I47" i="1"/>
  <c r="J47" i="1"/>
  <c r="L47" i="1"/>
  <c r="M47" i="1"/>
  <c r="N47" i="1"/>
  <c r="O47" i="1"/>
  <c r="Q47" i="1"/>
  <c r="R47" i="1"/>
  <c r="S47" i="1"/>
  <c r="T47" i="1"/>
  <c r="B48" i="1"/>
  <c r="C48" i="1"/>
  <c r="D48" i="1"/>
  <c r="E48" i="1"/>
  <c r="G48" i="1"/>
  <c r="H48" i="1"/>
  <c r="I48" i="1"/>
  <c r="J48" i="1"/>
  <c r="L48" i="1"/>
  <c r="M48" i="1"/>
  <c r="N48" i="1"/>
  <c r="O48" i="1"/>
  <c r="Q48" i="1"/>
  <c r="R48" i="1"/>
  <c r="S48" i="1"/>
  <c r="T48" i="1"/>
  <c r="B49" i="1"/>
  <c r="C49" i="1"/>
  <c r="D49" i="1"/>
  <c r="E49" i="1"/>
  <c r="G49" i="1"/>
  <c r="H49" i="1"/>
  <c r="I49" i="1"/>
  <c r="J49" i="1"/>
  <c r="L49" i="1"/>
  <c r="M49" i="1"/>
  <c r="N49" i="1"/>
  <c r="O49" i="1"/>
  <c r="Q49" i="1"/>
  <c r="R49" i="1"/>
  <c r="S49" i="1"/>
  <c r="T49" i="1"/>
  <c r="B50" i="1"/>
  <c r="C50" i="1"/>
  <c r="D50" i="1"/>
  <c r="E50" i="1"/>
  <c r="G50" i="1"/>
  <c r="H50" i="1"/>
  <c r="I50" i="1"/>
  <c r="J50" i="1"/>
  <c r="L50" i="1"/>
  <c r="M50" i="1"/>
  <c r="N50" i="1"/>
  <c r="O50" i="1"/>
  <c r="Q50" i="1"/>
  <c r="R50" i="1"/>
  <c r="S50" i="1"/>
  <c r="T50" i="1"/>
  <c r="B51" i="1"/>
  <c r="C51" i="1"/>
  <c r="D51" i="1"/>
  <c r="E51" i="1"/>
  <c r="G51" i="1"/>
  <c r="H51" i="1"/>
  <c r="I51" i="1"/>
  <c r="J51" i="1"/>
  <c r="L51" i="1"/>
  <c r="M51" i="1"/>
  <c r="N51" i="1"/>
  <c r="O51" i="1"/>
  <c r="Q51" i="1"/>
  <c r="R51" i="1"/>
  <c r="S51" i="1"/>
  <c r="T51" i="1"/>
  <c r="B52" i="1"/>
  <c r="C52" i="1"/>
  <c r="D52" i="1"/>
  <c r="E52" i="1"/>
  <c r="G52" i="1"/>
  <c r="H52" i="1"/>
  <c r="I52" i="1"/>
  <c r="J52" i="1"/>
  <c r="L52" i="1"/>
  <c r="M52" i="1"/>
  <c r="N52" i="1"/>
  <c r="O52" i="1"/>
  <c r="Q52" i="1"/>
  <c r="R52" i="1"/>
  <c r="S52" i="1"/>
  <c r="T52" i="1"/>
  <c r="B53" i="1"/>
  <c r="C53" i="1"/>
  <c r="D53" i="1"/>
  <c r="E53" i="1"/>
  <c r="G53" i="1"/>
  <c r="H53" i="1"/>
  <c r="I53" i="1"/>
  <c r="J53" i="1"/>
  <c r="L53" i="1"/>
  <c r="M53" i="1"/>
  <c r="N53" i="1"/>
  <c r="O53" i="1"/>
  <c r="Q53" i="1"/>
  <c r="R53" i="1"/>
  <c r="S53" i="1"/>
  <c r="T53" i="1"/>
  <c r="B54" i="1"/>
  <c r="C54" i="1"/>
  <c r="D54" i="1"/>
  <c r="E54" i="1"/>
  <c r="G54" i="1"/>
  <c r="H54" i="1"/>
  <c r="I54" i="1"/>
  <c r="J54" i="1"/>
  <c r="L54" i="1"/>
  <c r="M54" i="1"/>
  <c r="N54" i="1"/>
  <c r="O54" i="1"/>
  <c r="Q54" i="1"/>
  <c r="R54" i="1"/>
  <c r="S54" i="1"/>
  <c r="T54" i="1"/>
  <c r="B55" i="1"/>
  <c r="C55" i="1"/>
  <c r="D55" i="1"/>
  <c r="E55" i="1"/>
  <c r="G55" i="1"/>
  <c r="H55" i="1"/>
  <c r="I55" i="1"/>
  <c r="J55" i="1"/>
  <c r="L55" i="1"/>
  <c r="M55" i="1"/>
  <c r="N55" i="1"/>
  <c r="O55" i="1"/>
  <c r="Q55" i="1"/>
  <c r="R55" i="1"/>
  <c r="S55" i="1"/>
  <c r="T55" i="1"/>
  <c r="B56" i="1"/>
  <c r="C56" i="1"/>
  <c r="D56" i="1"/>
  <c r="E56" i="1"/>
  <c r="G56" i="1"/>
  <c r="H56" i="1"/>
  <c r="I56" i="1"/>
  <c r="J56" i="1"/>
  <c r="L56" i="1"/>
  <c r="M56" i="1"/>
  <c r="N56" i="1"/>
  <c r="O56" i="1"/>
  <c r="Q56" i="1"/>
  <c r="R56" i="1"/>
  <c r="S56" i="1"/>
  <c r="T56" i="1"/>
  <c r="B57" i="1"/>
  <c r="C57" i="1"/>
  <c r="D57" i="1"/>
  <c r="E57" i="1"/>
  <c r="G57" i="1"/>
  <c r="H57" i="1"/>
  <c r="I57" i="1"/>
  <c r="J57" i="1"/>
  <c r="L57" i="1"/>
  <c r="M57" i="1"/>
  <c r="N57" i="1"/>
  <c r="O57" i="1"/>
  <c r="Q57" i="1"/>
  <c r="R57" i="1"/>
  <c r="S57" i="1"/>
  <c r="T57" i="1"/>
  <c r="B58" i="1"/>
  <c r="C58" i="1"/>
  <c r="D58" i="1"/>
  <c r="E58" i="1"/>
  <c r="G58" i="1"/>
  <c r="H58" i="1"/>
  <c r="I58" i="1"/>
  <c r="J58" i="1"/>
  <c r="L58" i="1"/>
  <c r="M58" i="1"/>
  <c r="N58" i="1"/>
  <c r="O58" i="1"/>
  <c r="Q58" i="1"/>
  <c r="R58" i="1"/>
  <c r="S58" i="1"/>
  <c r="T58" i="1"/>
  <c r="B59" i="1"/>
  <c r="C59" i="1"/>
  <c r="D59" i="1"/>
  <c r="E59" i="1"/>
  <c r="G59" i="1"/>
  <c r="H59" i="1"/>
  <c r="I59" i="1"/>
  <c r="J59" i="1"/>
  <c r="L59" i="1"/>
  <c r="M59" i="1"/>
  <c r="N59" i="1"/>
  <c r="O59" i="1"/>
  <c r="Q59" i="1"/>
  <c r="R59" i="1"/>
  <c r="S59" i="1"/>
  <c r="T59" i="1"/>
  <c r="B60" i="1"/>
  <c r="C60" i="1"/>
  <c r="D60" i="1"/>
  <c r="E60" i="1"/>
  <c r="G60" i="1"/>
  <c r="H60" i="1"/>
  <c r="I60" i="1"/>
  <c r="J60" i="1"/>
  <c r="L60" i="1"/>
  <c r="M60" i="1"/>
  <c r="N60" i="1"/>
  <c r="O60" i="1"/>
  <c r="Q60" i="1"/>
  <c r="R60" i="1"/>
  <c r="S60" i="1"/>
  <c r="T60" i="1"/>
  <c r="B61" i="1"/>
  <c r="C61" i="1"/>
  <c r="D61" i="1"/>
  <c r="E61" i="1"/>
  <c r="G61" i="1"/>
  <c r="H61" i="1"/>
  <c r="I61" i="1"/>
  <c r="J61" i="1"/>
  <c r="L61" i="1"/>
  <c r="M61" i="1"/>
  <c r="N61" i="1"/>
  <c r="O61" i="1"/>
  <c r="Q61" i="1"/>
  <c r="R61" i="1"/>
  <c r="S61" i="1"/>
  <c r="T61" i="1"/>
  <c r="B62" i="1"/>
  <c r="C62" i="1"/>
  <c r="D62" i="1"/>
  <c r="E62" i="1"/>
  <c r="G62" i="1"/>
  <c r="H62" i="1"/>
  <c r="I62" i="1"/>
  <c r="J62" i="1"/>
  <c r="L62" i="1"/>
  <c r="M62" i="1"/>
  <c r="N62" i="1"/>
  <c r="O62" i="1"/>
  <c r="Q62" i="1"/>
  <c r="R62" i="1"/>
  <c r="S62" i="1"/>
  <c r="T62" i="1"/>
  <c r="B63" i="1"/>
  <c r="C63" i="1"/>
  <c r="D63" i="1"/>
  <c r="E63" i="1"/>
  <c r="G63" i="1"/>
  <c r="H63" i="1"/>
  <c r="I63" i="1"/>
  <c r="J63" i="1"/>
  <c r="L63" i="1"/>
  <c r="M63" i="1"/>
  <c r="N63" i="1"/>
  <c r="O63" i="1"/>
  <c r="Q63" i="1"/>
  <c r="R63" i="1"/>
  <c r="S63" i="1"/>
  <c r="T63" i="1"/>
  <c r="B64" i="1"/>
  <c r="C64" i="1"/>
  <c r="D64" i="1"/>
  <c r="E64" i="1"/>
  <c r="G64" i="1"/>
  <c r="H64" i="1"/>
  <c r="I64" i="1"/>
  <c r="J64" i="1"/>
  <c r="L64" i="1"/>
  <c r="M64" i="1"/>
  <c r="N64" i="1"/>
  <c r="O64" i="1"/>
  <c r="Q64" i="1"/>
  <c r="R64" i="1"/>
  <c r="S64" i="1"/>
  <c r="T64" i="1"/>
  <c r="B65" i="1"/>
  <c r="C65" i="1"/>
  <c r="D65" i="1"/>
  <c r="E65" i="1"/>
  <c r="G65" i="1"/>
  <c r="H65" i="1"/>
  <c r="I65" i="1"/>
  <c r="J65" i="1"/>
  <c r="L65" i="1"/>
  <c r="M65" i="1"/>
  <c r="N65" i="1"/>
  <c r="O65" i="1"/>
  <c r="Q65" i="1"/>
  <c r="R65" i="1"/>
  <c r="S65" i="1"/>
  <c r="T65" i="1"/>
  <c r="B66" i="1"/>
  <c r="C66" i="1"/>
  <c r="D66" i="1"/>
  <c r="E66" i="1"/>
  <c r="G66" i="1"/>
  <c r="H66" i="1"/>
  <c r="I66" i="1"/>
  <c r="J66" i="1"/>
  <c r="L66" i="1"/>
  <c r="M66" i="1"/>
  <c r="N66" i="1"/>
  <c r="O66" i="1"/>
  <c r="Q66" i="1"/>
  <c r="R66" i="1"/>
  <c r="S66" i="1"/>
  <c r="T66" i="1"/>
  <c r="B67" i="1"/>
  <c r="C67" i="1"/>
  <c r="D67" i="1"/>
  <c r="E67" i="1"/>
  <c r="G67" i="1"/>
  <c r="H67" i="1"/>
  <c r="I67" i="1"/>
  <c r="J67" i="1"/>
  <c r="L67" i="1"/>
  <c r="M67" i="1"/>
  <c r="N67" i="1"/>
  <c r="O67" i="1"/>
  <c r="Q67" i="1"/>
  <c r="R67" i="1"/>
  <c r="S67" i="1"/>
  <c r="T67" i="1"/>
  <c r="B68" i="1"/>
  <c r="C68" i="1"/>
  <c r="D68" i="1"/>
  <c r="E68" i="1"/>
  <c r="G68" i="1"/>
  <c r="H68" i="1"/>
  <c r="I68" i="1"/>
  <c r="J68" i="1"/>
  <c r="L68" i="1"/>
  <c r="M68" i="1"/>
  <c r="N68" i="1"/>
  <c r="O68" i="1"/>
  <c r="Q68" i="1"/>
  <c r="R68" i="1"/>
  <c r="S68" i="1"/>
  <c r="T68" i="1"/>
  <c r="B69" i="1"/>
  <c r="C69" i="1"/>
  <c r="D69" i="1"/>
  <c r="E69" i="1"/>
  <c r="G69" i="1"/>
  <c r="H69" i="1"/>
  <c r="I69" i="1"/>
  <c r="J69" i="1"/>
  <c r="L69" i="1"/>
  <c r="M69" i="1"/>
  <c r="N69" i="1"/>
  <c r="O69" i="1"/>
  <c r="Q69" i="1"/>
  <c r="R69" i="1"/>
  <c r="S69" i="1"/>
  <c r="T69" i="1"/>
  <c r="B70" i="1"/>
  <c r="C70" i="1"/>
  <c r="D70" i="1"/>
  <c r="E70" i="1"/>
  <c r="G70" i="1"/>
  <c r="H70" i="1"/>
  <c r="I70" i="1"/>
  <c r="J70" i="1"/>
  <c r="L70" i="1"/>
  <c r="M70" i="1"/>
  <c r="N70" i="1"/>
  <c r="O70" i="1"/>
  <c r="Q70" i="1"/>
  <c r="R70" i="1"/>
  <c r="S70" i="1"/>
  <c r="T70" i="1"/>
  <c r="B71" i="1"/>
  <c r="C71" i="1"/>
  <c r="D71" i="1"/>
  <c r="E71" i="1"/>
  <c r="G71" i="1"/>
  <c r="H71" i="1"/>
  <c r="I71" i="1"/>
  <c r="J71" i="1"/>
  <c r="L71" i="1"/>
  <c r="M71" i="1"/>
  <c r="N71" i="1"/>
  <c r="O71" i="1"/>
  <c r="Q71" i="1"/>
  <c r="R71" i="1"/>
  <c r="S71" i="1"/>
  <c r="T71" i="1"/>
  <c r="B72" i="1"/>
  <c r="C72" i="1"/>
  <c r="D72" i="1"/>
  <c r="E72" i="1"/>
  <c r="G72" i="1"/>
  <c r="H72" i="1"/>
  <c r="I72" i="1"/>
  <c r="J72" i="1"/>
  <c r="L72" i="1"/>
  <c r="M72" i="1"/>
  <c r="N72" i="1"/>
  <c r="O72" i="1"/>
  <c r="Q72" i="1"/>
  <c r="R72" i="1"/>
  <c r="S72" i="1"/>
  <c r="T72" i="1"/>
  <c r="B73" i="1"/>
  <c r="C73" i="1"/>
  <c r="D73" i="1"/>
  <c r="E73" i="1"/>
  <c r="G73" i="1"/>
  <c r="H73" i="1"/>
  <c r="I73" i="1"/>
  <c r="J73" i="1"/>
  <c r="L73" i="1"/>
  <c r="M73" i="1"/>
  <c r="N73" i="1"/>
  <c r="O73" i="1"/>
  <c r="Q73" i="1"/>
  <c r="R73" i="1"/>
  <c r="S73" i="1"/>
  <c r="T73" i="1"/>
  <c r="B74" i="1"/>
  <c r="C74" i="1"/>
  <c r="D74" i="1"/>
  <c r="E74" i="1"/>
  <c r="G74" i="1"/>
  <c r="H74" i="1"/>
  <c r="I74" i="1"/>
  <c r="J74" i="1"/>
  <c r="L74" i="1"/>
  <c r="M74" i="1"/>
  <c r="N74" i="1"/>
  <c r="O74" i="1"/>
  <c r="Q74" i="1"/>
  <c r="R74" i="1"/>
  <c r="S74" i="1"/>
  <c r="T74" i="1"/>
  <c r="B75" i="1"/>
  <c r="C75" i="1"/>
  <c r="D75" i="1"/>
  <c r="E75" i="1"/>
  <c r="G75" i="1"/>
  <c r="H75" i="1"/>
  <c r="I75" i="1"/>
  <c r="J75" i="1"/>
  <c r="L75" i="1"/>
  <c r="M75" i="1"/>
  <c r="N75" i="1"/>
  <c r="O75" i="1"/>
  <c r="Q75" i="1"/>
  <c r="R75" i="1"/>
  <c r="S75" i="1"/>
  <c r="T75" i="1"/>
  <c r="B76" i="1"/>
  <c r="C76" i="1"/>
  <c r="D76" i="1"/>
  <c r="E76" i="1"/>
  <c r="G76" i="1"/>
  <c r="H76" i="1"/>
  <c r="I76" i="1"/>
  <c r="J76" i="1"/>
  <c r="L76" i="1"/>
  <c r="M76" i="1"/>
  <c r="N76" i="1"/>
  <c r="O76" i="1"/>
  <c r="Q76" i="1"/>
  <c r="R76" i="1"/>
  <c r="S76" i="1"/>
  <c r="T76" i="1"/>
  <c r="B77" i="1"/>
  <c r="C77" i="1"/>
  <c r="D77" i="1"/>
  <c r="E77" i="1"/>
  <c r="G77" i="1"/>
  <c r="H77" i="1"/>
  <c r="I77" i="1"/>
  <c r="J77" i="1"/>
  <c r="L77" i="1"/>
  <c r="M77" i="1"/>
  <c r="N77" i="1"/>
  <c r="O77" i="1"/>
  <c r="Q77" i="1"/>
  <c r="R77" i="1"/>
  <c r="S77" i="1"/>
  <c r="T77" i="1"/>
  <c r="B78" i="1"/>
  <c r="C78" i="1"/>
  <c r="D78" i="1"/>
  <c r="E78" i="1"/>
  <c r="G78" i="1"/>
  <c r="H78" i="1"/>
  <c r="I78" i="1"/>
  <c r="J78" i="1"/>
  <c r="L78" i="1"/>
  <c r="M78" i="1"/>
  <c r="N78" i="1"/>
  <c r="O78" i="1"/>
  <c r="Q78" i="1"/>
  <c r="R78" i="1"/>
  <c r="S78" i="1"/>
  <c r="T78" i="1"/>
  <c r="B79" i="1"/>
  <c r="C79" i="1"/>
  <c r="D79" i="1"/>
  <c r="E79" i="1"/>
  <c r="G79" i="1"/>
  <c r="H79" i="1"/>
  <c r="I79" i="1"/>
  <c r="J79" i="1"/>
  <c r="L79" i="1"/>
  <c r="M79" i="1"/>
  <c r="N79" i="1"/>
  <c r="O79" i="1"/>
  <c r="Q79" i="1"/>
  <c r="R79" i="1"/>
  <c r="S79" i="1"/>
  <c r="T79" i="1"/>
  <c r="B80" i="1"/>
  <c r="C80" i="1"/>
  <c r="D80" i="1"/>
  <c r="E80" i="1"/>
  <c r="G80" i="1"/>
  <c r="H80" i="1"/>
  <c r="I80" i="1"/>
  <c r="J80" i="1"/>
  <c r="L80" i="1"/>
  <c r="M80" i="1"/>
  <c r="N80" i="1"/>
  <c r="O80" i="1"/>
  <c r="Q80" i="1"/>
  <c r="R80" i="1"/>
  <c r="S80" i="1"/>
  <c r="T80" i="1"/>
  <c r="B81" i="1"/>
  <c r="C81" i="1"/>
  <c r="D81" i="1"/>
  <c r="E81" i="1"/>
  <c r="G81" i="1"/>
  <c r="H81" i="1"/>
  <c r="I81" i="1"/>
  <c r="J81" i="1"/>
  <c r="L81" i="1"/>
  <c r="M81" i="1"/>
  <c r="N81" i="1"/>
  <c r="O81" i="1"/>
  <c r="Q81" i="1"/>
  <c r="R81" i="1"/>
  <c r="S81" i="1"/>
  <c r="T81" i="1"/>
  <c r="B82" i="1"/>
  <c r="C82" i="1"/>
  <c r="D82" i="1"/>
  <c r="E82" i="1"/>
  <c r="G82" i="1"/>
  <c r="H82" i="1"/>
  <c r="I82" i="1"/>
  <c r="J82" i="1"/>
  <c r="L82" i="1"/>
  <c r="M82" i="1"/>
  <c r="N82" i="1"/>
  <c r="O82" i="1"/>
  <c r="Q82" i="1"/>
  <c r="R82" i="1"/>
  <c r="S82" i="1"/>
  <c r="T82" i="1"/>
  <c r="B83" i="1"/>
  <c r="C83" i="1"/>
  <c r="D83" i="1"/>
  <c r="E83" i="1"/>
  <c r="G83" i="1"/>
  <c r="H83" i="1"/>
  <c r="I83" i="1"/>
  <c r="J83" i="1"/>
  <c r="L83" i="1"/>
  <c r="M83" i="1"/>
  <c r="N83" i="1"/>
  <c r="O83" i="1"/>
  <c r="Q83" i="1"/>
  <c r="R83" i="1"/>
  <c r="S83" i="1"/>
  <c r="T83" i="1"/>
  <c r="B84" i="1"/>
  <c r="C84" i="1"/>
  <c r="D84" i="1"/>
  <c r="E84" i="1"/>
  <c r="G84" i="1"/>
  <c r="H84" i="1"/>
  <c r="I84" i="1"/>
  <c r="J84" i="1"/>
  <c r="L84" i="1"/>
  <c r="M84" i="1"/>
  <c r="N84" i="1"/>
  <c r="O84" i="1"/>
  <c r="Q84" i="1"/>
  <c r="R84" i="1"/>
  <c r="S84" i="1"/>
  <c r="T84" i="1"/>
  <c r="B85" i="1"/>
  <c r="C85" i="1"/>
  <c r="D85" i="1"/>
  <c r="E85" i="1"/>
  <c r="G85" i="1"/>
  <c r="H85" i="1"/>
  <c r="I85" i="1"/>
  <c r="J85" i="1"/>
  <c r="L85" i="1"/>
  <c r="M85" i="1"/>
  <c r="N85" i="1"/>
  <c r="O85" i="1"/>
  <c r="Q85" i="1"/>
  <c r="R85" i="1"/>
  <c r="S85" i="1"/>
  <c r="T85" i="1"/>
  <c r="B86" i="1"/>
  <c r="C86" i="1"/>
  <c r="D86" i="1"/>
  <c r="E86" i="1"/>
  <c r="G86" i="1"/>
  <c r="H86" i="1"/>
  <c r="I86" i="1"/>
  <c r="J86" i="1"/>
  <c r="L86" i="1"/>
  <c r="M86" i="1"/>
  <c r="N86" i="1"/>
  <c r="O86" i="1"/>
  <c r="Q86" i="1"/>
  <c r="R86" i="1"/>
  <c r="S86" i="1"/>
  <c r="T86" i="1"/>
  <c r="B87" i="1"/>
  <c r="C87" i="1"/>
  <c r="D87" i="1"/>
  <c r="E87" i="1"/>
  <c r="G87" i="1"/>
  <c r="H87" i="1"/>
  <c r="I87" i="1"/>
  <c r="J87" i="1"/>
  <c r="L87" i="1"/>
  <c r="M87" i="1"/>
  <c r="N87" i="1"/>
  <c r="O87" i="1"/>
  <c r="Q87" i="1"/>
  <c r="R87" i="1"/>
  <c r="S87" i="1"/>
  <c r="T87" i="1"/>
  <c r="B88" i="1"/>
  <c r="C88" i="1"/>
  <c r="D88" i="1"/>
  <c r="E88" i="1"/>
  <c r="G88" i="1"/>
  <c r="H88" i="1"/>
  <c r="I88" i="1"/>
  <c r="J88" i="1"/>
  <c r="L88" i="1"/>
  <c r="M88" i="1"/>
  <c r="N88" i="1"/>
  <c r="O88" i="1"/>
  <c r="Q88" i="1"/>
  <c r="R88" i="1"/>
  <c r="S88" i="1"/>
  <c r="T88" i="1"/>
  <c r="B89" i="1"/>
  <c r="C89" i="1"/>
  <c r="D89" i="1"/>
  <c r="E89" i="1"/>
  <c r="G89" i="1"/>
  <c r="H89" i="1"/>
  <c r="I89" i="1"/>
  <c r="J89" i="1"/>
  <c r="L89" i="1"/>
  <c r="M89" i="1"/>
  <c r="N89" i="1"/>
  <c r="O89" i="1"/>
  <c r="Q89" i="1"/>
  <c r="R89" i="1"/>
  <c r="S89" i="1"/>
  <c r="T89" i="1"/>
  <c r="B90" i="1"/>
  <c r="C90" i="1"/>
  <c r="D90" i="1"/>
  <c r="E90" i="1"/>
  <c r="G90" i="1"/>
  <c r="H90" i="1"/>
  <c r="I90" i="1"/>
  <c r="J90" i="1"/>
  <c r="L90" i="1"/>
  <c r="M90" i="1"/>
  <c r="N90" i="1"/>
  <c r="O90" i="1"/>
  <c r="Q90" i="1"/>
  <c r="R90" i="1"/>
  <c r="S90" i="1"/>
  <c r="T90" i="1"/>
  <c r="B91" i="1"/>
  <c r="C91" i="1"/>
  <c r="D91" i="1"/>
  <c r="E91" i="1"/>
  <c r="G91" i="1"/>
  <c r="H91" i="1"/>
  <c r="I91" i="1"/>
  <c r="J91" i="1"/>
  <c r="L91" i="1"/>
  <c r="M91" i="1"/>
  <c r="N91" i="1"/>
  <c r="O91" i="1"/>
  <c r="Q91" i="1"/>
  <c r="R91" i="1"/>
  <c r="S91" i="1"/>
  <c r="T91" i="1"/>
  <c r="B92" i="1"/>
  <c r="C92" i="1"/>
  <c r="D92" i="1"/>
  <c r="E92" i="1"/>
  <c r="G92" i="1"/>
  <c r="H92" i="1"/>
  <c r="I92" i="1"/>
  <c r="J92" i="1"/>
  <c r="L92" i="1"/>
  <c r="M92" i="1"/>
  <c r="N92" i="1"/>
  <c r="O92" i="1"/>
  <c r="Q92" i="1"/>
  <c r="R92" i="1"/>
  <c r="S92" i="1"/>
  <c r="T92" i="1"/>
  <c r="B93" i="1"/>
  <c r="C93" i="1"/>
  <c r="D93" i="1"/>
  <c r="E93" i="1"/>
  <c r="G93" i="1"/>
  <c r="H93" i="1"/>
  <c r="I93" i="1"/>
  <c r="J93" i="1"/>
  <c r="L93" i="1"/>
  <c r="M93" i="1"/>
  <c r="N93" i="1"/>
  <c r="O93" i="1"/>
  <c r="Q93" i="1"/>
  <c r="R93" i="1"/>
  <c r="S93" i="1"/>
  <c r="T93" i="1"/>
  <c r="B94" i="1"/>
  <c r="C94" i="1"/>
  <c r="D94" i="1"/>
  <c r="E94" i="1"/>
  <c r="G94" i="1"/>
  <c r="H94" i="1"/>
  <c r="I94" i="1"/>
  <c r="J94" i="1"/>
  <c r="L94" i="1"/>
  <c r="M94" i="1"/>
  <c r="N94" i="1"/>
  <c r="O94" i="1"/>
  <c r="Q94" i="1"/>
  <c r="R94" i="1"/>
  <c r="S94" i="1"/>
  <c r="T94" i="1"/>
  <c r="B95" i="1"/>
  <c r="C95" i="1"/>
  <c r="D95" i="1"/>
  <c r="E95" i="1"/>
  <c r="G95" i="1"/>
  <c r="H95" i="1"/>
  <c r="I95" i="1"/>
  <c r="J95" i="1"/>
  <c r="L95" i="1"/>
  <c r="M95" i="1"/>
  <c r="N95" i="1"/>
  <c r="O95" i="1"/>
  <c r="Q95" i="1"/>
  <c r="R95" i="1"/>
  <c r="S95" i="1"/>
  <c r="T95" i="1"/>
  <c r="B96" i="1"/>
  <c r="C96" i="1"/>
  <c r="D96" i="1"/>
  <c r="E96" i="1"/>
  <c r="G96" i="1"/>
  <c r="H96" i="1"/>
  <c r="I96" i="1"/>
  <c r="J96" i="1"/>
  <c r="L96" i="1"/>
  <c r="M96" i="1"/>
  <c r="N96" i="1"/>
  <c r="O96" i="1"/>
  <c r="Q96" i="1"/>
  <c r="R96" i="1"/>
  <c r="S96" i="1"/>
  <c r="T96" i="1"/>
  <c r="B97" i="1"/>
  <c r="C97" i="1"/>
  <c r="D97" i="1"/>
  <c r="E97" i="1"/>
  <c r="G97" i="1"/>
  <c r="H97" i="1"/>
  <c r="I97" i="1"/>
  <c r="J97" i="1"/>
  <c r="L97" i="1"/>
  <c r="M97" i="1"/>
  <c r="N97" i="1"/>
  <c r="O97" i="1"/>
  <c r="Q97" i="1"/>
  <c r="R97" i="1"/>
  <c r="S97" i="1"/>
  <c r="T97" i="1"/>
  <c r="B98" i="1"/>
  <c r="C98" i="1"/>
  <c r="D98" i="1"/>
  <c r="E98" i="1"/>
  <c r="G98" i="1"/>
  <c r="H98" i="1"/>
  <c r="I98" i="1"/>
  <c r="J98" i="1"/>
  <c r="L98" i="1"/>
  <c r="M98" i="1"/>
  <c r="N98" i="1"/>
  <c r="O98" i="1"/>
  <c r="Q98" i="1"/>
  <c r="R98" i="1"/>
  <c r="S98" i="1"/>
  <c r="T98" i="1"/>
  <c r="B99" i="1"/>
  <c r="C99" i="1"/>
  <c r="D99" i="1"/>
  <c r="E99" i="1"/>
  <c r="G99" i="1"/>
  <c r="H99" i="1"/>
  <c r="I99" i="1"/>
  <c r="J99" i="1"/>
  <c r="L99" i="1"/>
  <c r="M99" i="1"/>
  <c r="N99" i="1"/>
  <c r="O99" i="1"/>
  <c r="Q99" i="1"/>
  <c r="R99" i="1"/>
  <c r="S99" i="1"/>
  <c r="T99" i="1"/>
  <c r="B100" i="1"/>
  <c r="C100" i="1"/>
  <c r="D100" i="1"/>
  <c r="E100" i="1"/>
  <c r="G100" i="1"/>
  <c r="H100" i="1"/>
  <c r="I100" i="1"/>
  <c r="J100" i="1"/>
  <c r="L100" i="1"/>
  <c r="M100" i="1"/>
  <c r="N100" i="1"/>
  <c r="O100" i="1"/>
  <c r="Q100" i="1"/>
  <c r="R100" i="1"/>
  <c r="S100" i="1"/>
  <c r="T100" i="1"/>
  <c r="B101" i="1"/>
  <c r="C101" i="1"/>
  <c r="D101" i="1"/>
  <c r="E101" i="1"/>
  <c r="G101" i="1"/>
  <c r="H101" i="1"/>
  <c r="I101" i="1"/>
  <c r="J101" i="1"/>
  <c r="L101" i="1"/>
  <c r="M101" i="1"/>
  <c r="N101" i="1"/>
  <c r="O101" i="1"/>
  <c r="Q101" i="1"/>
  <c r="R101" i="1"/>
  <c r="S101" i="1"/>
  <c r="T101" i="1"/>
  <c r="B102" i="1"/>
  <c r="C102" i="1"/>
  <c r="D102" i="1"/>
  <c r="E102" i="1"/>
  <c r="G102" i="1"/>
  <c r="H102" i="1"/>
  <c r="I102" i="1"/>
  <c r="J102" i="1"/>
  <c r="L102" i="1"/>
  <c r="M102" i="1"/>
  <c r="N102" i="1"/>
  <c r="O102" i="1"/>
  <c r="Q102" i="1"/>
  <c r="R102" i="1"/>
  <c r="S102" i="1"/>
  <c r="T102" i="1"/>
  <c r="B103" i="1"/>
  <c r="C103" i="1"/>
  <c r="D103" i="1"/>
  <c r="E103" i="1"/>
  <c r="G103" i="1"/>
  <c r="H103" i="1"/>
  <c r="I103" i="1"/>
  <c r="J103" i="1"/>
  <c r="L103" i="1"/>
  <c r="M103" i="1"/>
  <c r="N103" i="1"/>
  <c r="O103" i="1"/>
  <c r="Q103" i="1"/>
  <c r="R103" i="1"/>
  <c r="S103" i="1"/>
  <c r="T103" i="1"/>
  <c r="B104" i="1"/>
  <c r="C104" i="1"/>
  <c r="D104" i="1"/>
  <c r="E104" i="1"/>
  <c r="G104" i="1"/>
  <c r="H104" i="1"/>
  <c r="I104" i="1"/>
  <c r="J104" i="1"/>
  <c r="L104" i="1"/>
  <c r="M104" i="1"/>
  <c r="N104" i="1"/>
  <c r="O104" i="1"/>
  <c r="Q104" i="1"/>
  <c r="R104" i="1"/>
  <c r="S104" i="1"/>
  <c r="T104" i="1"/>
  <c r="B105" i="1"/>
  <c r="C105" i="1"/>
  <c r="D105" i="1"/>
  <c r="E105" i="1"/>
  <c r="G105" i="1"/>
  <c r="H105" i="1"/>
  <c r="I105" i="1"/>
  <c r="J105" i="1"/>
  <c r="L105" i="1"/>
  <c r="M105" i="1"/>
  <c r="N105" i="1"/>
  <c r="O105" i="1"/>
  <c r="Q105" i="1"/>
  <c r="R105" i="1"/>
  <c r="S105" i="1"/>
  <c r="T105" i="1"/>
  <c r="B106" i="1"/>
  <c r="C106" i="1"/>
  <c r="D106" i="1"/>
  <c r="E106" i="1"/>
  <c r="G106" i="1"/>
  <c r="H106" i="1"/>
  <c r="I106" i="1"/>
  <c r="J106" i="1"/>
  <c r="L106" i="1"/>
  <c r="M106" i="1"/>
  <c r="N106" i="1"/>
  <c r="O106" i="1"/>
  <c r="Q106" i="1"/>
  <c r="R106" i="1"/>
  <c r="S106" i="1"/>
  <c r="T106" i="1"/>
  <c r="B107" i="1"/>
  <c r="C107" i="1"/>
  <c r="D107" i="1"/>
  <c r="E107" i="1"/>
  <c r="G107" i="1"/>
  <c r="H107" i="1"/>
  <c r="I107" i="1"/>
  <c r="J107" i="1"/>
  <c r="L107" i="1"/>
  <c r="M107" i="1"/>
  <c r="N107" i="1"/>
  <c r="O107" i="1"/>
  <c r="Q107" i="1"/>
  <c r="R107" i="1"/>
  <c r="S107" i="1"/>
  <c r="T107" i="1"/>
  <c r="B108" i="1"/>
  <c r="C108" i="1"/>
  <c r="D108" i="1"/>
  <c r="E108" i="1"/>
  <c r="G108" i="1"/>
  <c r="H108" i="1"/>
  <c r="I108" i="1"/>
  <c r="J108" i="1"/>
  <c r="L108" i="1"/>
  <c r="M108" i="1"/>
  <c r="N108" i="1"/>
  <c r="O108" i="1"/>
  <c r="Q108" i="1"/>
  <c r="R108" i="1"/>
  <c r="S108" i="1"/>
  <c r="T108" i="1"/>
  <c r="B109" i="1"/>
  <c r="C109" i="1"/>
  <c r="D109" i="1"/>
  <c r="E109" i="1"/>
  <c r="G109" i="1"/>
  <c r="H109" i="1"/>
  <c r="I109" i="1"/>
  <c r="J109" i="1"/>
  <c r="L109" i="1"/>
  <c r="M109" i="1"/>
  <c r="N109" i="1"/>
  <c r="O109" i="1"/>
  <c r="Q109" i="1"/>
  <c r="R109" i="1"/>
  <c r="S109" i="1"/>
  <c r="T109" i="1"/>
  <c r="B110" i="1"/>
  <c r="C110" i="1"/>
  <c r="D110" i="1"/>
  <c r="E110" i="1"/>
  <c r="G110" i="1"/>
  <c r="H110" i="1"/>
  <c r="I110" i="1"/>
  <c r="J110" i="1"/>
  <c r="L110" i="1"/>
  <c r="M110" i="1"/>
  <c r="N110" i="1"/>
  <c r="O110" i="1"/>
  <c r="Q110" i="1"/>
  <c r="R110" i="1"/>
  <c r="S110" i="1"/>
  <c r="T110" i="1"/>
  <c r="B111" i="1"/>
  <c r="C111" i="1"/>
  <c r="D111" i="1"/>
  <c r="E111" i="1"/>
  <c r="G111" i="1"/>
  <c r="H111" i="1"/>
  <c r="I111" i="1"/>
  <c r="J111" i="1"/>
  <c r="L111" i="1"/>
  <c r="M111" i="1"/>
  <c r="N111" i="1"/>
  <c r="O111" i="1"/>
  <c r="Q111" i="1"/>
  <c r="R111" i="1"/>
  <c r="S111" i="1"/>
  <c r="T111" i="1"/>
  <c r="B112" i="1"/>
  <c r="C112" i="1"/>
  <c r="D112" i="1"/>
  <c r="E112" i="1"/>
  <c r="G112" i="1"/>
  <c r="H112" i="1"/>
  <c r="I112" i="1"/>
  <c r="J112" i="1"/>
  <c r="L112" i="1"/>
  <c r="M112" i="1"/>
  <c r="N112" i="1"/>
  <c r="O112" i="1"/>
  <c r="Q112" i="1"/>
  <c r="R112" i="1"/>
  <c r="S112" i="1"/>
  <c r="T112" i="1"/>
  <c r="B113" i="1"/>
  <c r="C113" i="1"/>
  <c r="D113" i="1"/>
  <c r="E113" i="1"/>
  <c r="G113" i="1"/>
  <c r="H113" i="1"/>
  <c r="I113" i="1"/>
  <c r="J113" i="1"/>
  <c r="L113" i="1"/>
  <c r="M113" i="1"/>
  <c r="N113" i="1"/>
  <c r="O113" i="1"/>
  <c r="Q113" i="1"/>
  <c r="R113" i="1"/>
  <c r="S113" i="1"/>
  <c r="T113" i="1"/>
  <c r="B114" i="1"/>
  <c r="C114" i="1"/>
  <c r="D114" i="1"/>
  <c r="E114" i="1"/>
  <c r="G114" i="1"/>
  <c r="H114" i="1"/>
  <c r="I114" i="1"/>
  <c r="J114" i="1"/>
  <c r="L114" i="1"/>
  <c r="M114" i="1"/>
  <c r="N114" i="1"/>
  <c r="O114" i="1"/>
  <c r="Q114" i="1"/>
  <c r="R114" i="1"/>
  <c r="S114" i="1"/>
  <c r="T114" i="1"/>
  <c r="B115" i="1"/>
  <c r="C115" i="1"/>
  <c r="D115" i="1"/>
  <c r="E115" i="1"/>
  <c r="G115" i="1"/>
  <c r="H115" i="1"/>
  <c r="I115" i="1"/>
  <c r="J115" i="1"/>
  <c r="L115" i="1"/>
  <c r="M115" i="1"/>
  <c r="N115" i="1"/>
  <c r="O115" i="1"/>
  <c r="Q115" i="1"/>
  <c r="R115" i="1"/>
  <c r="S115" i="1"/>
  <c r="T115" i="1"/>
  <c r="B116" i="1"/>
  <c r="C116" i="1"/>
  <c r="D116" i="1"/>
  <c r="E116" i="1"/>
  <c r="G116" i="1"/>
  <c r="H116" i="1"/>
  <c r="I116" i="1"/>
  <c r="J116" i="1"/>
  <c r="L116" i="1"/>
  <c r="M116" i="1"/>
  <c r="N116" i="1"/>
  <c r="O116" i="1"/>
  <c r="Q116" i="1"/>
  <c r="R116" i="1"/>
  <c r="S116" i="1"/>
  <c r="T116" i="1"/>
  <c r="B117" i="1"/>
  <c r="C117" i="1"/>
  <c r="D117" i="1"/>
  <c r="E117" i="1"/>
  <c r="G117" i="1"/>
  <c r="H117" i="1"/>
  <c r="I117" i="1"/>
  <c r="J117" i="1"/>
  <c r="L117" i="1"/>
  <c r="M117" i="1"/>
  <c r="N117" i="1"/>
  <c r="O117" i="1"/>
  <c r="Q117" i="1"/>
  <c r="R117" i="1"/>
  <c r="S117" i="1"/>
  <c r="T117" i="1"/>
  <c r="B118" i="1"/>
  <c r="C118" i="1"/>
  <c r="D118" i="1"/>
  <c r="E118" i="1"/>
  <c r="G118" i="1"/>
  <c r="H118" i="1"/>
  <c r="I118" i="1"/>
  <c r="J118" i="1"/>
  <c r="L118" i="1"/>
  <c r="M118" i="1"/>
  <c r="N118" i="1"/>
  <c r="O118" i="1"/>
  <c r="Q118" i="1"/>
  <c r="R118" i="1"/>
  <c r="S118" i="1"/>
  <c r="T118" i="1"/>
  <c r="B119" i="1"/>
  <c r="C119" i="1"/>
  <c r="D119" i="1"/>
  <c r="E119" i="1"/>
  <c r="G119" i="1"/>
  <c r="H119" i="1"/>
  <c r="I119" i="1"/>
  <c r="J119" i="1"/>
  <c r="L119" i="1"/>
  <c r="M119" i="1"/>
  <c r="N119" i="1"/>
  <c r="O119" i="1"/>
  <c r="Q119" i="1"/>
  <c r="R119" i="1"/>
  <c r="S119" i="1"/>
  <c r="T119" i="1"/>
  <c r="B120" i="1"/>
  <c r="C120" i="1"/>
  <c r="D120" i="1"/>
  <c r="E120" i="1"/>
  <c r="G120" i="1"/>
  <c r="H120" i="1"/>
  <c r="I120" i="1"/>
  <c r="J120" i="1"/>
  <c r="L120" i="1"/>
  <c r="M120" i="1"/>
  <c r="N120" i="1"/>
  <c r="O120" i="1"/>
  <c r="Q120" i="1"/>
  <c r="R120" i="1"/>
  <c r="S120" i="1"/>
  <c r="T120" i="1"/>
  <c r="B121" i="1"/>
  <c r="C121" i="1"/>
  <c r="D121" i="1"/>
  <c r="E121" i="1"/>
  <c r="G121" i="1"/>
  <c r="H121" i="1"/>
  <c r="I121" i="1"/>
  <c r="J121" i="1"/>
  <c r="L121" i="1"/>
  <c r="M121" i="1"/>
  <c r="N121" i="1"/>
  <c r="O121" i="1"/>
  <c r="Q121" i="1"/>
  <c r="R121" i="1"/>
  <c r="S121" i="1"/>
  <c r="T121" i="1"/>
  <c r="B122" i="1"/>
  <c r="C122" i="1"/>
  <c r="D122" i="1"/>
  <c r="E122" i="1"/>
  <c r="G122" i="1"/>
  <c r="H122" i="1"/>
  <c r="I122" i="1"/>
  <c r="J122" i="1"/>
  <c r="L122" i="1"/>
  <c r="M122" i="1"/>
  <c r="N122" i="1"/>
  <c r="O122" i="1"/>
  <c r="Q122" i="1"/>
  <c r="R122" i="1"/>
  <c r="S122" i="1"/>
  <c r="T122" i="1"/>
  <c r="B123" i="1"/>
  <c r="C123" i="1"/>
  <c r="D123" i="1"/>
  <c r="E123" i="1"/>
  <c r="G123" i="1"/>
  <c r="H123" i="1"/>
  <c r="I123" i="1"/>
  <c r="J123" i="1"/>
  <c r="L123" i="1"/>
  <c r="M123" i="1"/>
  <c r="N123" i="1"/>
  <c r="O123" i="1"/>
  <c r="Q123" i="1"/>
  <c r="R123" i="1"/>
  <c r="S123" i="1"/>
  <c r="T123" i="1"/>
  <c r="B124" i="1"/>
  <c r="C124" i="1"/>
  <c r="D124" i="1"/>
  <c r="E124" i="1"/>
  <c r="G124" i="1"/>
  <c r="H124" i="1"/>
  <c r="I124" i="1"/>
  <c r="J124" i="1"/>
  <c r="L124" i="1"/>
  <c r="M124" i="1"/>
  <c r="N124" i="1"/>
  <c r="O124" i="1"/>
  <c r="Q124" i="1"/>
  <c r="R124" i="1"/>
  <c r="S124" i="1"/>
  <c r="T124" i="1"/>
  <c r="B125" i="1"/>
  <c r="C125" i="1"/>
  <c r="D125" i="1"/>
  <c r="E125" i="1"/>
  <c r="G125" i="1"/>
  <c r="H125" i="1"/>
  <c r="I125" i="1"/>
  <c r="J125" i="1"/>
  <c r="L125" i="1"/>
  <c r="M125" i="1"/>
  <c r="N125" i="1"/>
  <c r="O125" i="1"/>
  <c r="Q125" i="1"/>
  <c r="R125" i="1"/>
  <c r="S125" i="1"/>
  <c r="T125" i="1"/>
  <c r="B126" i="1"/>
  <c r="C126" i="1"/>
  <c r="D126" i="1"/>
  <c r="E126" i="1"/>
  <c r="G126" i="1"/>
  <c r="H126" i="1"/>
  <c r="I126" i="1"/>
  <c r="J126" i="1"/>
  <c r="L126" i="1"/>
  <c r="M126" i="1"/>
  <c r="N126" i="1"/>
  <c r="O126" i="1"/>
  <c r="Q126" i="1"/>
  <c r="R126" i="1"/>
  <c r="S126" i="1"/>
  <c r="T126" i="1"/>
  <c r="B127" i="1"/>
  <c r="C127" i="1"/>
  <c r="D127" i="1"/>
  <c r="E127" i="1"/>
  <c r="G127" i="1"/>
  <c r="H127" i="1"/>
  <c r="I127" i="1"/>
  <c r="J127" i="1"/>
  <c r="L127" i="1"/>
  <c r="M127" i="1"/>
  <c r="N127" i="1"/>
  <c r="O127" i="1"/>
  <c r="Q127" i="1"/>
  <c r="R127" i="1"/>
  <c r="S127" i="1"/>
  <c r="T127" i="1"/>
  <c r="B128" i="1"/>
  <c r="C128" i="1"/>
  <c r="D128" i="1"/>
  <c r="E128" i="1"/>
  <c r="G128" i="1"/>
  <c r="H128" i="1"/>
  <c r="I128" i="1"/>
  <c r="J128" i="1"/>
  <c r="L128" i="1"/>
  <c r="M128" i="1"/>
  <c r="N128" i="1"/>
  <c r="O128" i="1"/>
  <c r="Q128" i="1"/>
  <c r="R128" i="1"/>
  <c r="S128" i="1"/>
  <c r="T128" i="1"/>
  <c r="B129" i="1"/>
  <c r="C129" i="1"/>
  <c r="D129" i="1"/>
  <c r="E129" i="1"/>
  <c r="G129" i="1"/>
  <c r="H129" i="1"/>
  <c r="I129" i="1"/>
  <c r="J129" i="1"/>
  <c r="L129" i="1"/>
  <c r="M129" i="1"/>
  <c r="N129" i="1"/>
  <c r="O129" i="1"/>
  <c r="Q129" i="1"/>
  <c r="R129" i="1"/>
  <c r="S129" i="1"/>
  <c r="T129" i="1"/>
  <c r="B130" i="1"/>
  <c r="C130" i="1"/>
  <c r="D130" i="1"/>
  <c r="E130" i="1"/>
  <c r="G130" i="1"/>
  <c r="H130" i="1"/>
  <c r="I130" i="1"/>
  <c r="J130" i="1"/>
  <c r="L130" i="1"/>
  <c r="M130" i="1"/>
  <c r="N130" i="1"/>
  <c r="O130" i="1"/>
  <c r="Q130" i="1"/>
  <c r="R130" i="1"/>
  <c r="S130" i="1"/>
  <c r="T130" i="1"/>
  <c r="B131" i="1"/>
  <c r="C131" i="1"/>
  <c r="D131" i="1"/>
  <c r="E131" i="1"/>
  <c r="G131" i="1"/>
  <c r="H131" i="1"/>
  <c r="I131" i="1"/>
  <c r="J131" i="1"/>
  <c r="L131" i="1"/>
  <c r="M131" i="1"/>
  <c r="N131" i="1"/>
  <c r="O131" i="1"/>
  <c r="Q131" i="1"/>
  <c r="R131" i="1"/>
  <c r="S131" i="1"/>
  <c r="T131" i="1"/>
  <c r="B132" i="1"/>
  <c r="C132" i="1"/>
  <c r="D132" i="1"/>
  <c r="E132" i="1"/>
  <c r="G132" i="1"/>
  <c r="H132" i="1"/>
  <c r="I132" i="1"/>
  <c r="J132" i="1"/>
  <c r="L132" i="1"/>
  <c r="M132" i="1"/>
  <c r="N132" i="1"/>
  <c r="O132" i="1"/>
  <c r="Q132" i="1"/>
  <c r="R132" i="1"/>
  <c r="S132" i="1"/>
  <c r="T132" i="1"/>
  <c r="B133" i="1"/>
  <c r="C133" i="1"/>
  <c r="D133" i="1"/>
  <c r="E133" i="1"/>
  <c r="G133" i="1"/>
  <c r="H133" i="1"/>
  <c r="I133" i="1"/>
  <c r="J133" i="1"/>
  <c r="L133" i="1"/>
  <c r="M133" i="1"/>
  <c r="N133" i="1"/>
  <c r="O133" i="1"/>
  <c r="Q133" i="1"/>
  <c r="R133" i="1"/>
  <c r="S133" i="1"/>
  <c r="T133" i="1"/>
  <c r="B134" i="1"/>
  <c r="C134" i="1"/>
  <c r="D134" i="1"/>
  <c r="E134" i="1"/>
  <c r="G134" i="1"/>
  <c r="H134" i="1"/>
  <c r="I134" i="1"/>
  <c r="J134" i="1"/>
  <c r="L134" i="1"/>
  <c r="M134" i="1"/>
  <c r="N134" i="1"/>
  <c r="O134" i="1"/>
  <c r="Q134" i="1"/>
  <c r="R134" i="1"/>
  <c r="S134" i="1"/>
  <c r="T134" i="1"/>
  <c r="B135" i="1"/>
  <c r="C135" i="1"/>
  <c r="D135" i="1"/>
  <c r="E135" i="1"/>
  <c r="G135" i="1"/>
  <c r="H135" i="1"/>
  <c r="I135" i="1"/>
  <c r="J135" i="1"/>
  <c r="L135" i="1"/>
  <c r="M135" i="1"/>
  <c r="N135" i="1"/>
  <c r="O135" i="1"/>
  <c r="Q135" i="1"/>
  <c r="R135" i="1"/>
  <c r="S135" i="1"/>
  <c r="T135" i="1"/>
  <c r="B136" i="1"/>
  <c r="C136" i="1"/>
  <c r="D136" i="1"/>
  <c r="E136" i="1"/>
  <c r="G136" i="1"/>
  <c r="H136" i="1"/>
  <c r="I136" i="1"/>
  <c r="J136" i="1"/>
  <c r="L136" i="1"/>
  <c r="M136" i="1"/>
  <c r="N136" i="1"/>
  <c r="O136" i="1"/>
  <c r="Q136" i="1"/>
  <c r="R136" i="1"/>
  <c r="S136" i="1"/>
  <c r="T136" i="1"/>
  <c r="B137" i="1"/>
  <c r="C137" i="1"/>
  <c r="D137" i="1"/>
  <c r="E137" i="1"/>
  <c r="G137" i="1"/>
  <c r="H137" i="1"/>
  <c r="I137" i="1"/>
  <c r="J137" i="1"/>
  <c r="L137" i="1"/>
  <c r="M137" i="1"/>
  <c r="N137" i="1"/>
  <c r="O137" i="1"/>
  <c r="Q137" i="1"/>
  <c r="R137" i="1"/>
  <c r="S137" i="1"/>
  <c r="T137" i="1"/>
  <c r="B138" i="1"/>
  <c r="C138" i="1"/>
  <c r="D138" i="1"/>
  <c r="E138" i="1"/>
  <c r="G138" i="1"/>
  <c r="H138" i="1"/>
  <c r="I138" i="1"/>
  <c r="J138" i="1"/>
  <c r="L138" i="1"/>
  <c r="M138" i="1"/>
  <c r="N138" i="1"/>
  <c r="O138" i="1"/>
  <c r="Q138" i="1"/>
  <c r="R138" i="1"/>
  <c r="S138" i="1"/>
  <c r="T138" i="1"/>
  <c r="B139" i="1"/>
  <c r="C139" i="1"/>
  <c r="D139" i="1"/>
  <c r="E139" i="1"/>
  <c r="G139" i="1"/>
  <c r="H139" i="1"/>
  <c r="I139" i="1"/>
  <c r="J139" i="1"/>
  <c r="L139" i="1"/>
  <c r="M139" i="1"/>
  <c r="N139" i="1"/>
  <c r="O139" i="1"/>
  <c r="Q139" i="1"/>
  <c r="R139" i="1"/>
  <c r="S139" i="1"/>
  <c r="T139" i="1"/>
  <c r="B140" i="1"/>
  <c r="C140" i="1"/>
  <c r="D140" i="1"/>
  <c r="E140" i="1"/>
  <c r="G140" i="1"/>
  <c r="H140" i="1"/>
  <c r="I140" i="1"/>
  <c r="J140" i="1"/>
  <c r="L140" i="1"/>
  <c r="M140" i="1"/>
  <c r="N140" i="1"/>
  <c r="O140" i="1"/>
  <c r="Q140" i="1"/>
  <c r="R140" i="1"/>
  <c r="S140" i="1"/>
  <c r="T140" i="1"/>
  <c r="B141" i="1"/>
  <c r="C141" i="1"/>
  <c r="D141" i="1"/>
  <c r="E141" i="1"/>
  <c r="G141" i="1"/>
  <c r="H141" i="1"/>
  <c r="I141" i="1"/>
  <c r="J141" i="1"/>
  <c r="L141" i="1"/>
  <c r="M141" i="1"/>
  <c r="N141" i="1"/>
  <c r="O141" i="1"/>
  <c r="Q141" i="1"/>
  <c r="R141" i="1"/>
  <c r="S141" i="1"/>
  <c r="T141" i="1"/>
  <c r="B142" i="1"/>
  <c r="C142" i="1"/>
  <c r="D142" i="1"/>
  <c r="E142" i="1"/>
  <c r="G142" i="1"/>
  <c r="H142" i="1"/>
  <c r="I142" i="1"/>
  <c r="J142" i="1"/>
  <c r="L142" i="1"/>
  <c r="M142" i="1"/>
  <c r="N142" i="1"/>
  <c r="O142" i="1"/>
  <c r="Q142" i="1"/>
  <c r="R142" i="1"/>
  <c r="S142" i="1"/>
  <c r="T142" i="1"/>
  <c r="B143" i="1"/>
  <c r="C143" i="1"/>
  <c r="D143" i="1"/>
  <c r="E143" i="1"/>
  <c r="G143" i="1"/>
  <c r="H143" i="1"/>
  <c r="I143" i="1"/>
  <c r="J143" i="1"/>
  <c r="L143" i="1"/>
  <c r="M143" i="1"/>
  <c r="N143" i="1"/>
  <c r="O143" i="1"/>
  <c r="Q143" i="1"/>
  <c r="R143" i="1"/>
  <c r="S143" i="1"/>
  <c r="T143" i="1"/>
  <c r="B144" i="1"/>
  <c r="C144" i="1"/>
  <c r="D144" i="1"/>
  <c r="E144" i="1"/>
  <c r="G144" i="1"/>
  <c r="H144" i="1"/>
  <c r="I144" i="1"/>
  <c r="J144" i="1"/>
  <c r="L144" i="1"/>
  <c r="M144" i="1"/>
  <c r="N144" i="1"/>
  <c r="O144" i="1"/>
  <c r="Q144" i="1"/>
  <c r="R144" i="1"/>
  <c r="S144" i="1"/>
  <c r="T144" i="1"/>
  <c r="B145" i="1"/>
  <c r="C145" i="1"/>
  <c r="D145" i="1"/>
  <c r="E145" i="1"/>
  <c r="G145" i="1"/>
  <c r="H145" i="1"/>
  <c r="I145" i="1"/>
  <c r="J145" i="1"/>
  <c r="L145" i="1"/>
  <c r="M145" i="1"/>
  <c r="N145" i="1"/>
  <c r="O145" i="1"/>
  <c r="Q145" i="1"/>
  <c r="R145" i="1"/>
  <c r="S145" i="1"/>
  <c r="T145" i="1"/>
  <c r="B146" i="1"/>
  <c r="C146" i="1"/>
  <c r="D146" i="1"/>
  <c r="E146" i="1"/>
  <c r="G146" i="1"/>
  <c r="H146" i="1"/>
  <c r="I146" i="1"/>
  <c r="J146" i="1"/>
  <c r="L146" i="1"/>
  <c r="M146" i="1"/>
  <c r="N146" i="1"/>
  <c r="O146" i="1"/>
  <c r="Q146" i="1"/>
  <c r="R146" i="1"/>
  <c r="S146" i="1"/>
  <c r="T146" i="1"/>
  <c r="B147" i="1"/>
  <c r="C147" i="1"/>
  <c r="D147" i="1"/>
  <c r="E147" i="1"/>
  <c r="G147" i="1"/>
  <c r="H147" i="1"/>
  <c r="I147" i="1"/>
  <c r="J147" i="1"/>
  <c r="L147" i="1"/>
  <c r="M147" i="1"/>
  <c r="N147" i="1"/>
  <c r="O147" i="1"/>
  <c r="Q147" i="1"/>
  <c r="R147" i="1"/>
  <c r="S147" i="1"/>
  <c r="T147" i="1"/>
  <c r="B148" i="1"/>
  <c r="C148" i="1"/>
  <c r="D148" i="1"/>
  <c r="E148" i="1"/>
  <c r="G148" i="1"/>
  <c r="H148" i="1"/>
  <c r="I148" i="1"/>
  <c r="J148" i="1"/>
  <c r="L148" i="1"/>
  <c r="M148" i="1"/>
  <c r="N148" i="1"/>
  <c r="O148" i="1"/>
  <c r="Q148" i="1"/>
  <c r="R148" i="1"/>
  <c r="S148" i="1"/>
  <c r="T148" i="1"/>
  <c r="B149" i="1"/>
  <c r="C149" i="1"/>
  <c r="D149" i="1"/>
  <c r="E149" i="1"/>
  <c r="G149" i="1"/>
  <c r="H149" i="1"/>
  <c r="I149" i="1"/>
  <c r="J149" i="1"/>
  <c r="L149" i="1"/>
  <c r="M149" i="1"/>
  <c r="N149" i="1"/>
  <c r="O149" i="1"/>
  <c r="Q149" i="1"/>
  <c r="R149" i="1"/>
  <c r="S149" i="1"/>
  <c r="T149" i="1"/>
  <c r="B150" i="1"/>
  <c r="C150" i="1"/>
  <c r="D150" i="1"/>
  <c r="E150" i="1"/>
  <c r="G150" i="1"/>
  <c r="H150" i="1"/>
  <c r="I150" i="1"/>
  <c r="J150" i="1"/>
  <c r="L150" i="1"/>
  <c r="M150" i="1"/>
  <c r="N150" i="1"/>
  <c r="O150" i="1"/>
  <c r="Q150" i="1"/>
  <c r="R150" i="1"/>
  <c r="S150" i="1"/>
  <c r="T150" i="1"/>
  <c r="B151" i="1"/>
  <c r="C151" i="1"/>
  <c r="D151" i="1"/>
  <c r="E151" i="1"/>
  <c r="G151" i="1"/>
  <c r="H151" i="1"/>
  <c r="I151" i="1"/>
  <c r="J151" i="1"/>
  <c r="L151" i="1"/>
  <c r="M151" i="1"/>
  <c r="N151" i="1"/>
  <c r="O151" i="1"/>
  <c r="Q151" i="1"/>
  <c r="R151" i="1"/>
  <c r="S151" i="1"/>
  <c r="T151" i="1"/>
  <c r="B152" i="1"/>
  <c r="C152" i="1"/>
  <c r="D152" i="1"/>
  <c r="E152" i="1"/>
  <c r="G152" i="1"/>
  <c r="H152" i="1"/>
  <c r="I152" i="1"/>
  <c r="J152" i="1"/>
  <c r="L152" i="1"/>
  <c r="M152" i="1"/>
  <c r="N152" i="1"/>
  <c r="O152" i="1"/>
  <c r="Q152" i="1"/>
  <c r="R152" i="1"/>
  <c r="S152" i="1"/>
  <c r="T152" i="1"/>
  <c r="B153" i="1"/>
  <c r="C153" i="1"/>
  <c r="D153" i="1"/>
  <c r="E153" i="1"/>
  <c r="G153" i="1"/>
  <c r="H153" i="1"/>
  <c r="I153" i="1"/>
  <c r="J153" i="1"/>
  <c r="L153" i="1"/>
  <c r="M153" i="1"/>
  <c r="N153" i="1"/>
  <c r="O153" i="1"/>
  <c r="Q153" i="1"/>
  <c r="R153" i="1"/>
  <c r="S153" i="1"/>
  <c r="T153" i="1"/>
  <c r="B154" i="1"/>
  <c r="C154" i="1"/>
  <c r="D154" i="1"/>
  <c r="E154" i="1"/>
  <c r="G154" i="1"/>
  <c r="H154" i="1"/>
  <c r="I154" i="1"/>
  <c r="J154" i="1"/>
  <c r="L154" i="1"/>
  <c r="M154" i="1"/>
  <c r="N154" i="1"/>
  <c r="O154" i="1"/>
  <c r="Q154" i="1"/>
  <c r="R154" i="1"/>
  <c r="S154" i="1"/>
  <c r="T154" i="1"/>
  <c r="B155" i="1"/>
  <c r="C155" i="1"/>
  <c r="D155" i="1"/>
  <c r="E155" i="1"/>
  <c r="G155" i="1"/>
  <c r="H155" i="1"/>
  <c r="I155" i="1"/>
  <c r="J155" i="1"/>
  <c r="L155" i="1"/>
  <c r="M155" i="1"/>
  <c r="N155" i="1"/>
  <c r="O155" i="1"/>
  <c r="Q155" i="1"/>
  <c r="R155" i="1"/>
  <c r="S155" i="1"/>
  <c r="T155" i="1"/>
  <c r="B156" i="1"/>
  <c r="C156" i="1"/>
  <c r="D156" i="1"/>
  <c r="E156" i="1"/>
  <c r="G156" i="1"/>
  <c r="H156" i="1"/>
  <c r="I156" i="1"/>
  <c r="J156" i="1"/>
  <c r="L156" i="1"/>
  <c r="M156" i="1"/>
  <c r="N156" i="1"/>
  <c r="O156" i="1"/>
  <c r="Q156" i="1"/>
  <c r="R156" i="1"/>
  <c r="S156" i="1"/>
  <c r="T156" i="1"/>
  <c r="B157" i="1"/>
  <c r="C157" i="1"/>
  <c r="D157" i="1"/>
  <c r="E157" i="1"/>
  <c r="G157" i="1"/>
  <c r="H157" i="1"/>
  <c r="I157" i="1"/>
  <c r="J157" i="1"/>
  <c r="L157" i="1"/>
  <c r="M157" i="1"/>
  <c r="N157" i="1"/>
  <c r="O157" i="1"/>
  <c r="Q157" i="1"/>
  <c r="R157" i="1"/>
  <c r="S157" i="1"/>
  <c r="T157" i="1"/>
  <c r="B158" i="1"/>
  <c r="C158" i="1"/>
  <c r="D158" i="1"/>
  <c r="E158" i="1"/>
  <c r="G158" i="1"/>
  <c r="H158" i="1"/>
  <c r="I158" i="1"/>
  <c r="J158" i="1"/>
  <c r="L158" i="1"/>
  <c r="M158" i="1"/>
  <c r="N158" i="1"/>
  <c r="O158" i="1"/>
  <c r="Q158" i="1"/>
  <c r="R158" i="1"/>
  <c r="S158" i="1"/>
  <c r="T158" i="1"/>
  <c r="B159" i="1"/>
  <c r="C159" i="1"/>
  <c r="D159" i="1"/>
  <c r="E159" i="1"/>
  <c r="G159" i="1"/>
  <c r="H159" i="1"/>
  <c r="I159" i="1"/>
  <c r="J159" i="1"/>
  <c r="L159" i="1"/>
  <c r="M159" i="1"/>
  <c r="N159" i="1"/>
  <c r="O159" i="1"/>
  <c r="Q159" i="1"/>
  <c r="R159" i="1"/>
  <c r="S159" i="1"/>
  <c r="T159" i="1"/>
  <c r="B160" i="1"/>
  <c r="C160" i="1"/>
  <c r="D160" i="1"/>
  <c r="E160" i="1"/>
  <c r="G160" i="1"/>
  <c r="H160" i="1"/>
  <c r="I160" i="1"/>
  <c r="J160" i="1"/>
  <c r="L160" i="1"/>
  <c r="M160" i="1"/>
  <c r="N160" i="1"/>
  <c r="O160" i="1"/>
  <c r="Q160" i="1"/>
  <c r="R160" i="1"/>
  <c r="S160" i="1"/>
  <c r="T160" i="1"/>
  <c r="B161" i="1"/>
  <c r="C161" i="1"/>
  <c r="D161" i="1"/>
  <c r="E161" i="1"/>
  <c r="G161" i="1"/>
  <c r="H161" i="1"/>
  <c r="I161" i="1"/>
  <c r="J161" i="1"/>
  <c r="L161" i="1"/>
  <c r="M161" i="1"/>
  <c r="N161" i="1"/>
  <c r="O161" i="1"/>
  <c r="Q161" i="1"/>
  <c r="R161" i="1"/>
  <c r="S161" i="1"/>
  <c r="T161" i="1"/>
  <c r="B162" i="1"/>
  <c r="C162" i="1"/>
  <c r="D162" i="1"/>
  <c r="E162" i="1"/>
  <c r="G162" i="1"/>
  <c r="H162" i="1"/>
  <c r="I162" i="1"/>
  <c r="J162" i="1"/>
  <c r="L162" i="1"/>
  <c r="M162" i="1"/>
  <c r="N162" i="1"/>
  <c r="O162" i="1"/>
  <c r="Q162" i="1"/>
  <c r="R162" i="1"/>
  <c r="S162" i="1"/>
  <c r="T162" i="1"/>
  <c r="B163" i="1"/>
  <c r="C163" i="1"/>
  <c r="D163" i="1"/>
  <c r="E163" i="1"/>
  <c r="G163" i="1"/>
  <c r="H163" i="1"/>
  <c r="I163" i="1"/>
  <c r="J163" i="1"/>
  <c r="L163" i="1"/>
  <c r="M163" i="1"/>
  <c r="N163" i="1"/>
  <c r="O163" i="1"/>
  <c r="Q163" i="1"/>
  <c r="R163" i="1"/>
  <c r="S163" i="1"/>
  <c r="T163" i="1"/>
  <c r="B164" i="1"/>
  <c r="C164" i="1"/>
  <c r="D164" i="1"/>
  <c r="E164" i="1"/>
  <c r="G164" i="1"/>
  <c r="H164" i="1"/>
  <c r="I164" i="1"/>
  <c r="J164" i="1"/>
  <c r="L164" i="1"/>
  <c r="M164" i="1"/>
  <c r="N164" i="1"/>
  <c r="O164" i="1"/>
  <c r="Q164" i="1"/>
  <c r="R164" i="1"/>
  <c r="S164" i="1"/>
  <c r="T164" i="1"/>
  <c r="B165" i="1"/>
  <c r="C165" i="1"/>
  <c r="D165" i="1"/>
  <c r="E165" i="1"/>
  <c r="G165" i="1"/>
  <c r="H165" i="1"/>
  <c r="I165" i="1"/>
  <c r="J165" i="1"/>
  <c r="L165" i="1"/>
  <c r="M165" i="1"/>
  <c r="N165" i="1"/>
  <c r="O165" i="1"/>
  <c r="Q165" i="1"/>
  <c r="R165" i="1"/>
  <c r="S165" i="1"/>
  <c r="T165" i="1"/>
  <c r="B166" i="1"/>
  <c r="C166" i="1"/>
  <c r="D166" i="1"/>
  <c r="E166" i="1"/>
  <c r="G166" i="1"/>
  <c r="H166" i="1"/>
  <c r="I166" i="1"/>
  <c r="J166" i="1"/>
  <c r="L166" i="1"/>
  <c r="M166" i="1"/>
  <c r="N166" i="1"/>
  <c r="O166" i="1"/>
  <c r="Q166" i="1"/>
  <c r="R166" i="1"/>
  <c r="S166" i="1"/>
  <c r="T166" i="1"/>
  <c r="B167" i="1"/>
  <c r="C167" i="1"/>
  <c r="D167" i="1"/>
  <c r="E167" i="1"/>
  <c r="G167" i="1"/>
  <c r="H167" i="1"/>
  <c r="I167" i="1"/>
  <c r="J167" i="1"/>
  <c r="L167" i="1"/>
  <c r="M167" i="1"/>
  <c r="N167" i="1"/>
  <c r="O167" i="1"/>
  <c r="Q167" i="1"/>
  <c r="R167" i="1"/>
  <c r="S167" i="1"/>
  <c r="T167" i="1"/>
  <c r="B168" i="1"/>
  <c r="C168" i="1"/>
  <c r="D168" i="1"/>
  <c r="E168" i="1"/>
  <c r="G168" i="1"/>
  <c r="H168" i="1"/>
  <c r="I168" i="1"/>
  <c r="J168" i="1"/>
  <c r="L168" i="1"/>
  <c r="M168" i="1"/>
  <c r="N168" i="1"/>
  <c r="O168" i="1"/>
  <c r="Q168" i="1"/>
  <c r="R168" i="1"/>
  <c r="S168" i="1"/>
  <c r="T168" i="1"/>
  <c r="B169" i="1"/>
  <c r="C169" i="1"/>
  <c r="D169" i="1"/>
  <c r="E169" i="1"/>
  <c r="G169" i="1"/>
  <c r="H169" i="1"/>
  <c r="I169" i="1"/>
  <c r="J169" i="1"/>
  <c r="L169" i="1"/>
  <c r="M169" i="1"/>
  <c r="N169" i="1"/>
  <c r="O169" i="1"/>
  <c r="Q169" i="1"/>
  <c r="R169" i="1"/>
  <c r="S169" i="1"/>
  <c r="T169" i="1"/>
  <c r="B170" i="1"/>
  <c r="C170" i="1"/>
  <c r="D170" i="1"/>
  <c r="E170" i="1"/>
  <c r="G170" i="1"/>
  <c r="H170" i="1"/>
  <c r="I170" i="1"/>
  <c r="J170" i="1"/>
  <c r="L170" i="1"/>
  <c r="M170" i="1"/>
  <c r="N170" i="1"/>
  <c r="O170" i="1"/>
  <c r="Q170" i="1"/>
  <c r="R170" i="1"/>
  <c r="S170" i="1"/>
  <c r="T170" i="1"/>
  <c r="B171" i="1"/>
  <c r="C171" i="1"/>
  <c r="D171" i="1"/>
  <c r="E171" i="1"/>
  <c r="G171" i="1"/>
  <c r="H171" i="1"/>
  <c r="I171" i="1"/>
  <c r="J171" i="1"/>
  <c r="L171" i="1"/>
  <c r="M171" i="1"/>
  <c r="N171" i="1"/>
  <c r="O171" i="1"/>
  <c r="Q171" i="1"/>
  <c r="R171" i="1"/>
  <c r="S171" i="1"/>
  <c r="T171" i="1"/>
  <c r="B172" i="1"/>
  <c r="C172" i="1"/>
  <c r="D172" i="1"/>
  <c r="E172" i="1"/>
  <c r="G172" i="1"/>
  <c r="H172" i="1"/>
  <c r="I172" i="1"/>
  <c r="J172" i="1"/>
  <c r="L172" i="1"/>
  <c r="M172" i="1"/>
  <c r="N172" i="1"/>
  <c r="O172" i="1"/>
  <c r="Q172" i="1"/>
  <c r="R172" i="1"/>
  <c r="S172" i="1"/>
  <c r="T172" i="1"/>
  <c r="B173" i="1"/>
  <c r="C173" i="1"/>
  <c r="D173" i="1"/>
  <c r="E173" i="1"/>
  <c r="G173" i="1"/>
  <c r="H173" i="1"/>
  <c r="I173" i="1"/>
  <c r="J173" i="1"/>
  <c r="L173" i="1"/>
  <c r="M173" i="1"/>
  <c r="N173" i="1"/>
  <c r="O173" i="1"/>
  <c r="Q173" i="1"/>
  <c r="R173" i="1"/>
  <c r="S173" i="1"/>
  <c r="T173" i="1"/>
  <c r="B174" i="1"/>
  <c r="C174" i="1"/>
  <c r="D174" i="1"/>
  <c r="E174" i="1"/>
  <c r="G174" i="1"/>
  <c r="H174" i="1"/>
  <c r="I174" i="1"/>
  <c r="J174" i="1"/>
  <c r="L174" i="1"/>
  <c r="M174" i="1"/>
  <c r="N174" i="1"/>
  <c r="O174" i="1"/>
  <c r="Q174" i="1"/>
  <c r="R174" i="1"/>
  <c r="S174" i="1"/>
  <c r="T174" i="1"/>
  <c r="B175" i="1"/>
  <c r="C175" i="1"/>
  <c r="D175" i="1"/>
  <c r="E175" i="1"/>
  <c r="G175" i="1"/>
  <c r="H175" i="1"/>
  <c r="I175" i="1"/>
  <c r="J175" i="1"/>
  <c r="L175" i="1"/>
  <c r="M175" i="1"/>
  <c r="N175" i="1"/>
  <c r="O175" i="1"/>
  <c r="Q175" i="1"/>
  <c r="R175" i="1"/>
  <c r="S175" i="1"/>
  <c r="T175" i="1"/>
  <c r="B176" i="1"/>
  <c r="C176" i="1"/>
  <c r="D176" i="1"/>
  <c r="E176" i="1"/>
  <c r="G176" i="1"/>
  <c r="H176" i="1"/>
  <c r="I176" i="1"/>
  <c r="J176" i="1"/>
  <c r="L176" i="1"/>
  <c r="M176" i="1"/>
  <c r="N176" i="1"/>
  <c r="O176" i="1"/>
  <c r="Q176" i="1"/>
  <c r="R176" i="1"/>
  <c r="S176" i="1"/>
  <c r="T176" i="1"/>
  <c r="B177" i="1"/>
  <c r="C177" i="1"/>
  <c r="D177" i="1"/>
  <c r="E177" i="1"/>
  <c r="G177" i="1"/>
  <c r="H177" i="1"/>
  <c r="I177" i="1"/>
  <c r="J177" i="1"/>
  <c r="L177" i="1"/>
  <c r="M177" i="1"/>
  <c r="N177" i="1"/>
  <c r="O177" i="1"/>
  <c r="Q177" i="1"/>
  <c r="R177" i="1"/>
  <c r="S177" i="1"/>
  <c r="T177" i="1"/>
  <c r="B178" i="1"/>
  <c r="C178" i="1"/>
  <c r="D178" i="1"/>
  <c r="E178" i="1"/>
  <c r="G178" i="1"/>
  <c r="H178" i="1"/>
  <c r="I178" i="1"/>
  <c r="J178" i="1"/>
  <c r="L178" i="1"/>
  <c r="M178" i="1"/>
  <c r="N178" i="1"/>
  <c r="O178" i="1"/>
  <c r="Q178" i="1"/>
  <c r="R178" i="1"/>
  <c r="S178" i="1"/>
  <c r="T178" i="1"/>
  <c r="B179" i="1"/>
  <c r="C179" i="1"/>
  <c r="D179" i="1"/>
  <c r="E179" i="1"/>
  <c r="G179" i="1"/>
  <c r="H179" i="1"/>
  <c r="I179" i="1"/>
  <c r="J179" i="1"/>
  <c r="L179" i="1"/>
  <c r="M179" i="1"/>
  <c r="N179" i="1"/>
  <c r="O179" i="1"/>
  <c r="Q179" i="1"/>
  <c r="R179" i="1"/>
  <c r="S179" i="1"/>
  <c r="T179" i="1"/>
  <c r="B180" i="1"/>
  <c r="C180" i="1"/>
  <c r="D180" i="1"/>
  <c r="E180" i="1"/>
  <c r="G180" i="1"/>
  <c r="H180" i="1"/>
  <c r="I180" i="1"/>
  <c r="J180" i="1"/>
  <c r="L180" i="1"/>
  <c r="M180" i="1"/>
  <c r="N180" i="1"/>
  <c r="O180" i="1"/>
  <c r="Q180" i="1"/>
  <c r="R180" i="1"/>
  <c r="S180" i="1"/>
  <c r="T180" i="1"/>
  <c r="B181" i="1"/>
  <c r="C181" i="1"/>
  <c r="D181" i="1"/>
  <c r="E181" i="1"/>
  <c r="G181" i="1"/>
  <c r="H181" i="1"/>
  <c r="I181" i="1"/>
  <c r="J181" i="1"/>
  <c r="L181" i="1"/>
  <c r="M181" i="1"/>
  <c r="N181" i="1"/>
  <c r="O181" i="1"/>
  <c r="Q181" i="1"/>
  <c r="R181" i="1"/>
  <c r="S181" i="1"/>
  <c r="T181" i="1"/>
  <c r="B182" i="1"/>
  <c r="C182" i="1"/>
  <c r="D182" i="1"/>
  <c r="E182" i="1"/>
  <c r="G182" i="1"/>
  <c r="H182" i="1"/>
  <c r="I182" i="1"/>
  <c r="J182" i="1"/>
  <c r="L182" i="1"/>
  <c r="M182" i="1"/>
  <c r="N182" i="1"/>
  <c r="O182" i="1"/>
  <c r="Q182" i="1"/>
  <c r="R182" i="1"/>
  <c r="S182" i="1"/>
  <c r="T182" i="1"/>
  <c r="B183" i="1"/>
  <c r="C183" i="1"/>
  <c r="D183" i="1"/>
  <c r="E183" i="1"/>
  <c r="G183" i="1"/>
  <c r="H183" i="1"/>
  <c r="I183" i="1"/>
  <c r="J183" i="1"/>
  <c r="L183" i="1"/>
  <c r="M183" i="1"/>
  <c r="N183" i="1"/>
  <c r="O183" i="1"/>
  <c r="Q183" i="1"/>
  <c r="R183" i="1"/>
  <c r="S183" i="1"/>
  <c r="T183" i="1"/>
  <c r="B184" i="1"/>
  <c r="C184" i="1"/>
  <c r="D184" i="1"/>
  <c r="E184" i="1"/>
  <c r="G184" i="1"/>
  <c r="H184" i="1"/>
  <c r="I184" i="1"/>
  <c r="J184" i="1"/>
  <c r="L184" i="1"/>
  <c r="M184" i="1"/>
  <c r="N184" i="1"/>
  <c r="O184" i="1"/>
  <c r="Q184" i="1"/>
  <c r="R184" i="1"/>
  <c r="S184" i="1"/>
  <c r="T184" i="1"/>
  <c r="B185" i="1"/>
  <c r="C185" i="1"/>
  <c r="D185" i="1"/>
  <c r="E185" i="1"/>
  <c r="G185" i="1"/>
  <c r="H185" i="1"/>
  <c r="I185" i="1"/>
  <c r="J185" i="1"/>
  <c r="L185" i="1"/>
  <c r="M185" i="1"/>
  <c r="N185" i="1"/>
  <c r="O185" i="1"/>
  <c r="Q185" i="1"/>
  <c r="R185" i="1"/>
  <c r="S185" i="1"/>
  <c r="T185" i="1"/>
  <c r="B186" i="1"/>
  <c r="C186" i="1"/>
  <c r="D186" i="1"/>
  <c r="E186" i="1"/>
  <c r="G186" i="1"/>
  <c r="H186" i="1"/>
  <c r="I186" i="1"/>
  <c r="J186" i="1"/>
  <c r="L186" i="1"/>
  <c r="M186" i="1"/>
  <c r="N186" i="1"/>
  <c r="O186" i="1"/>
  <c r="Q186" i="1"/>
  <c r="R186" i="1"/>
  <c r="S186" i="1"/>
  <c r="T186" i="1"/>
  <c r="B187" i="1"/>
  <c r="C187" i="1"/>
  <c r="D187" i="1"/>
  <c r="E187" i="1"/>
  <c r="G187" i="1"/>
  <c r="H187" i="1"/>
  <c r="I187" i="1"/>
  <c r="J187" i="1"/>
  <c r="L187" i="1"/>
  <c r="M187" i="1"/>
  <c r="N187" i="1"/>
  <c r="O187" i="1"/>
  <c r="Q187" i="1"/>
  <c r="R187" i="1"/>
  <c r="S187" i="1"/>
  <c r="T187" i="1"/>
  <c r="B188" i="1"/>
  <c r="C188" i="1"/>
  <c r="D188" i="1"/>
  <c r="E188" i="1"/>
  <c r="G188" i="1"/>
  <c r="H188" i="1"/>
  <c r="I188" i="1"/>
  <c r="J188" i="1"/>
  <c r="L188" i="1"/>
  <c r="M188" i="1"/>
  <c r="N188" i="1"/>
  <c r="O188" i="1"/>
  <c r="Q188" i="1"/>
  <c r="R188" i="1"/>
  <c r="S188" i="1"/>
  <c r="T188" i="1"/>
  <c r="B189" i="1"/>
  <c r="C189" i="1"/>
  <c r="D189" i="1"/>
  <c r="E189" i="1"/>
  <c r="G189" i="1"/>
  <c r="H189" i="1"/>
  <c r="I189" i="1"/>
  <c r="J189" i="1"/>
  <c r="L189" i="1"/>
  <c r="M189" i="1"/>
  <c r="N189" i="1"/>
  <c r="O189" i="1"/>
  <c r="Q189" i="1"/>
  <c r="R189" i="1"/>
  <c r="S189" i="1"/>
  <c r="T189" i="1"/>
  <c r="B190" i="1"/>
  <c r="C190" i="1"/>
  <c r="D190" i="1"/>
  <c r="E190" i="1"/>
  <c r="G190" i="1"/>
  <c r="H190" i="1"/>
  <c r="I190" i="1"/>
  <c r="J190" i="1"/>
  <c r="L190" i="1"/>
  <c r="M190" i="1"/>
  <c r="N190" i="1"/>
  <c r="O190" i="1"/>
  <c r="Q190" i="1"/>
  <c r="R190" i="1"/>
  <c r="S190" i="1"/>
  <c r="T190" i="1"/>
  <c r="B191" i="1"/>
  <c r="C191" i="1"/>
  <c r="D191" i="1"/>
  <c r="E191" i="1"/>
  <c r="G191" i="1"/>
  <c r="H191" i="1"/>
  <c r="I191" i="1"/>
  <c r="J191" i="1"/>
  <c r="L191" i="1"/>
  <c r="M191" i="1"/>
  <c r="N191" i="1"/>
  <c r="O191" i="1"/>
  <c r="Q191" i="1"/>
  <c r="R191" i="1"/>
  <c r="S191" i="1"/>
  <c r="T191" i="1"/>
  <c r="B192" i="1"/>
  <c r="C192" i="1"/>
  <c r="D192" i="1"/>
  <c r="E192" i="1"/>
  <c r="G192" i="1"/>
  <c r="H192" i="1"/>
  <c r="I192" i="1"/>
  <c r="J192" i="1"/>
  <c r="L192" i="1"/>
  <c r="M192" i="1"/>
  <c r="N192" i="1"/>
  <c r="O192" i="1"/>
  <c r="Q192" i="1"/>
  <c r="R192" i="1"/>
  <c r="S192" i="1"/>
  <c r="T192" i="1"/>
  <c r="B193" i="1"/>
  <c r="C193" i="1"/>
  <c r="D193" i="1"/>
  <c r="E193" i="1"/>
  <c r="G193" i="1"/>
  <c r="H193" i="1"/>
  <c r="I193" i="1"/>
  <c r="J193" i="1"/>
  <c r="L193" i="1"/>
  <c r="M193" i="1"/>
  <c r="N193" i="1"/>
  <c r="O193" i="1"/>
  <c r="Q193" i="1"/>
  <c r="R193" i="1"/>
  <c r="S193" i="1"/>
  <c r="T193" i="1"/>
  <c r="B194" i="1"/>
  <c r="C194" i="1"/>
  <c r="D194" i="1"/>
  <c r="E194" i="1"/>
  <c r="G194" i="1"/>
  <c r="H194" i="1"/>
  <c r="I194" i="1"/>
  <c r="J194" i="1"/>
  <c r="L194" i="1"/>
  <c r="M194" i="1"/>
  <c r="N194" i="1"/>
  <c r="O194" i="1"/>
  <c r="Q194" i="1"/>
  <c r="R194" i="1"/>
  <c r="S194" i="1"/>
  <c r="T194" i="1"/>
  <c r="B195" i="1"/>
  <c r="C195" i="1"/>
  <c r="D195" i="1"/>
  <c r="E195" i="1"/>
  <c r="G195" i="1"/>
  <c r="H195" i="1"/>
  <c r="I195" i="1"/>
  <c r="J195" i="1"/>
  <c r="L195" i="1"/>
  <c r="M195" i="1"/>
  <c r="N195" i="1"/>
  <c r="O195" i="1"/>
  <c r="Q195" i="1"/>
  <c r="R195" i="1"/>
  <c r="S195" i="1"/>
  <c r="T195" i="1"/>
  <c r="B196" i="1"/>
  <c r="C196" i="1"/>
  <c r="D196" i="1"/>
  <c r="E196" i="1"/>
  <c r="G196" i="1"/>
  <c r="H196" i="1"/>
  <c r="I196" i="1"/>
  <c r="J196" i="1"/>
  <c r="L196" i="1"/>
  <c r="M196" i="1"/>
  <c r="N196" i="1"/>
  <c r="O196" i="1"/>
  <c r="Q196" i="1"/>
  <c r="R196" i="1"/>
  <c r="S196" i="1"/>
  <c r="T196" i="1"/>
  <c r="B197" i="1"/>
  <c r="C197" i="1"/>
  <c r="D197" i="1"/>
  <c r="E197" i="1"/>
  <c r="G197" i="1"/>
  <c r="H197" i="1"/>
  <c r="I197" i="1"/>
  <c r="J197" i="1"/>
  <c r="L197" i="1"/>
  <c r="M197" i="1"/>
  <c r="N197" i="1"/>
  <c r="O197" i="1"/>
  <c r="Q197" i="1"/>
  <c r="R197" i="1"/>
  <c r="S197" i="1"/>
  <c r="T197" i="1"/>
  <c r="B198" i="1"/>
  <c r="C198" i="1"/>
  <c r="D198" i="1"/>
  <c r="E198" i="1"/>
  <c r="G198" i="1"/>
  <c r="H198" i="1"/>
  <c r="I198" i="1"/>
  <c r="J198" i="1"/>
  <c r="L198" i="1"/>
  <c r="M198" i="1"/>
  <c r="N198" i="1"/>
  <c r="O198" i="1"/>
  <c r="Q198" i="1"/>
  <c r="R198" i="1"/>
  <c r="S198" i="1"/>
  <c r="T198" i="1"/>
  <c r="B199" i="1"/>
  <c r="C199" i="1"/>
  <c r="D199" i="1"/>
  <c r="E199" i="1"/>
  <c r="G199" i="1"/>
  <c r="H199" i="1"/>
  <c r="I199" i="1"/>
  <c r="J199" i="1"/>
  <c r="L199" i="1"/>
  <c r="M199" i="1"/>
  <c r="N199" i="1"/>
  <c r="O199" i="1"/>
  <c r="Q199" i="1"/>
  <c r="R199" i="1"/>
  <c r="S199" i="1"/>
  <c r="T199" i="1"/>
  <c r="B200" i="1"/>
  <c r="C200" i="1"/>
  <c r="D200" i="1"/>
  <c r="E200" i="1"/>
  <c r="G200" i="1"/>
  <c r="H200" i="1"/>
  <c r="I200" i="1"/>
  <c r="J200" i="1"/>
  <c r="L200" i="1"/>
  <c r="M200" i="1"/>
  <c r="N200" i="1"/>
  <c r="O200" i="1"/>
  <c r="Q200" i="1"/>
  <c r="R200" i="1"/>
  <c r="S200" i="1"/>
  <c r="T200" i="1"/>
  <c r="B201" i="1"/>
  <c r="C201" i="1"/>
  <c r="D201" i="1"/>
  <c r="E201" i="1"/>
  <c r="G201" i="1"/>
  <c r="H201" i="1"/>
  <c r="I201" i="1"/>
  <c r="J201" i="1"/>
  <c r="L201" i="1"/>
  <c r="M201" i="1"/>
  <c r="N201" i="1"/>
  <c r="O201" i="1"/>
  <c r="Q201" i="1"/>
  <c r="R201" i="1"/>
  <c r="S201" i="1"/>
  <c r="T201" i="1"/>
  <c r="B202" i="1"/>
  <c r="C202" i="1"/>
  <c r="D202" i="1"/>
  <c r="E202" i="1"/>
  <c r="G202" i="1"/>
  <c r="H202" i="1"/>
  <c r="I202" i="1"/>
  <c r="J202" i="1"/>
  <c r="L202" i="1"/>
  <c r="M202" i="1"/>
  <c r="N202" i="1"/>
  <c r="O202" i="1"/>
  <c r="Q202" i="1"/>
  <c r="R202" i="1"/>
  <c r="S202" i="1"/>
  <c r="T202" i="1"/>
  <c r="B203" i="1"/>
  <c r="C203" i="1"/>
  <c r="D203" i="1"/>
  <c r="E203" i="1"/>
  <c r="G203" i="1"/>
  <c r="H203" i="1"/>
  <c r="I203" i="1"/>
  <c r="J203" i="1"/>
  <c r="L203" i="1"/>
  <c r="M203" i="1"/>
  <c r="N203" i="1"/>
  <c r="O203" i="1"/>
  <c r="Q203" i="1"/>
  <c r="R203" i="1"/>
  <c r="S203" i="1"/>
  <c r="T203" i="1"/>
  <c r="B204" i="1"/>
  <c r="C204" i="1"/>
  <c r="D204" i="1"/>
  <c r="E204" i="1"/>
  <c r="G204" i="1"/>
  <c r="H204" i="1"/>
  <c r="I204" i="1"/>
  <c r="J204" i="1"/>
  <c r="L204" i="1"/>
  <c r="M204" i="1"/>
  <c r="N204" i="1"/>
  <c r="O204" i="1"/>
  <c r="Q204" i="1"/>
  <c r="R204" i="1"/>
  <c r="S204" i="1"/>
  <c r="T204" i="1"/>
  <c r="B205" i="1"/>
  <c r="C205" i="1"/>
  <c r="D205" i="1"/>
  <c r="E205" i="1"/>
  <c r="G205" i="1"/>
  <c r="H205" i="1"/>
  <c r="I205" i="1"/>
  <c r="J205" i="1"/>
  <c r="L205" i="1"/>
  <c r="M205" i="1"/>
  <c r="N205" i="1"/>
  <c r="O205" i="1"/>
  <c r="Q205" i="1"/>
  <c r="R205" i="1"/>
  <c r="S205" i="1"/>
  <c r="T205" i="1"/>
  <c r="B206" i="1"/>
  <c r="C206" i="1"/>
  <c r="D206" i="1"/>
  <c r="E206" i="1"/>
  <c r="G206" i="1"/>
  <c r="H206" i="1"/>
  <c r="I206" i="1"/>
  <c r="J206" i="1"/>
  <c r="L206" i="1"/>
  <c r="M206" i="1"/>
  <c r="N206" i="1"/>
  <c r="O206" i="1"/>
  <c r="Q206" i="1"/>
  <c r="T206" i="1" s="1"/>
  <c r="R206" i="1"/>
  <c r="S206" i="1"/>
  <c r="B207" i="1"/>
  <c r="E207" i="1" s="1"/>
  <c r="C207" i="1"/>
  <c r="D207" i="1"/>
  <c r="G207" i="1"/>
  <c r="J207" i="1" s="1"/>
  <c r="H207" i="1"/>
  <c r="I207" i="1"/>
  <c r="L207" i="1"/>
  <c r="M207" i="1"/>
  <c r="N207" i="1"/>
  <c r="Q207" i="1"/>
  <c r="R207" i="1"/>
  <c r="S207" i="1"/>
  <c r="B208" i="1"/>
  <c r="C208" i="1"/>
  <c r="D208" i="1"/>
  <c r="E208" i="1"/>
  <c r="G208" i="1"/>
  <c r="J208" i="1" s="1"/>
  <c r="H208" i="1"/>
  <c r="I208" i="1"/>
  <c r="L208" i="1"/>
  <c r="O208" i="1" s="1"/>
  <c r="M208" i="1"/>
  <c r="N208" i="1"/>
  <c r="Q208" i="1"/>
  <c r="R208" i="1"/>
  <c r="S208" i="1"/>
  <c r="B209" i="1"/>
  <c r="C209" i="1"/>
  <c r="D209" i="1"/>
  <c r="G209" i="1"/>
  <c r="J209" i="1" s="1"/>
  <c r="H209" i="1"/>
  <c r="I209" i="1"/>
  <c r="L209" i="1"/>
  <c r="O209" i="1" s="1"/>
  <c r="M209" i="1"/>
  <c r="N209" i="1"/>
  <c r="Q209" i="1"/>
  <c r="R209" i="1"/>
  <c r="S209" i="1"/>
  <c r="B210" i="1"/>
  <c r="C210" i="1"/>
  <c r="D210" i="1"/>
  <c r="G210" i="1"/>
  <c r="J210" i="1" s="1"/>
  <c r="H210" i="1"/>
  <c r="I210" i="1"/>
  <c r="L210" i="1"/>
  <c r="O210" i="1" s="1"/>
  <c r="M210" i="1"/>
  <c r="N210" i="1"/>
  <c r="Q210" i="1"/>
  <c r="R210" i="1"/>
  <c r="S210" i="1"/>
  <c r="B211" i="1"/>
  <c r="C211" i="1"/>
  <c r="D211" i="1"/>
  <c r="G211" i="1"/>
  <c r="J211" i="1" s="1"/>
  <c r="H211" i="1"/>
  <c r="I211" i="1"/>
  <c r="L211" i="1"/>
  <c r="O211" i="1" s="1"/>
  <c r="M211" i="1"/>
  <c r="N211" i="1"/>
  <c r="Q211" i="1"/>
  <c r="R211" i="1"/>
  <c r="S211" i="1"/>
  <c r="B212" i="1"/>
  <c r="C212" i="1"/>
  <c r="D212" i="1"/>
  <c r="G212" i="1"/>
  <c r="J212" i="1" s="1"/>
  <c r="H212" i="1"/>
  <c r="I212" i="1"/>
  <c r="L212" i="1"/>
  <c r="O212" i="1" s="1"/>
  <c r="M212" i="1"/>
  <c r="N212" i="1"/>
  <c r="Q212" i="1"/>
  <c r="R212" i="1"/>
  <c r="S212" i="1"/>
  <c r="S3" i="1"/>
  <c r="R3" i="1"/>
  <c r="Q3" i="1"/>
  <c r="N3" i="1"/>
  <c r="M3" i="1"/>
  <c r="L3" i="1"/>
  <c r="I3" i="1"/>
  <c r="H3" i="1"/>
  <c r="G3" i="1"/>
  <c r="D3" i="1"/>
  <c r="C3" i="1"/>
  <c r="B3" i="1"/>
  <c r="Q1" i="1"/>
  <c r="L1" i="1"/>
  <c r="G1" i="1"/>
  <c r="B1" i="1"/>
  <c r="T212" i="1" l="1"/>
  <c r="T211" i="1"/>
  <c r="T210" i="1"/>
  <c r="T209" i="1"/>
  <c r="T208" i="1"/>
  <c r="O207" i="1"/>
  <c r="E212" i="1"/>
  <c r="E211" i="1"/>
  <c r="E210" i="1"/>
  <c r="E209" i="1"/>
  <c r="T207" i="1"/>
  <c r="E4" i="1"/>
  <c r="E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J3" i="1" l="1"/>
  <c r="T3" i="1"/>
  <c r="O3" i="1"/>
</calcChain>
</file>

<file path=xl/sharedStrings.xml><?xml version="1.0" encoding="utf-8"?>
<sst xmlns="http://schemas.openxmlformats.org/spreadsheetml/2006/main" count="5" uniqueCount="2">
  <si>
    <t>AVG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</si>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</sst>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5-8B</a:t>
            </a:r>
            <a:r>
              <a:rPr lang="en-US" baseline="0"/>
              <a:t> Cart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0.81773254560011865</c:v>
                </c:pt>
                <c:pt idx="1">
                  <c:v>0.82909798779422117</c:v>
                </c:pt>
                <c:pt idx="2">
                  <c:v>0.81194825200309584</c:v>
                </c:pt>
                <c:pt idx="3">
                  <c:v>0.80084543028456123</c:v>
                </c:pt>
                <c:pt idx="4">
                  <c:v>0.78028494220879718</c:v>
                </c:pt>
                <c:pt idx="5">
                  <c:v>0.77239358467117725</c:v>
                </c:pt>
                <c:pt idx="6">
                  <c:v>0.77685937796757043</c:v>
                </c:pt>
                <c:pt idx="7">
                  <c:v>0.78570923877982024</c:v>
                </c:pt>
                <c:pt idx="8">
                  <c:v>0.78368283404743122</c:v>
                </c:pt>
                <c:pt idx="9">
                  <c:v>0.78700180518874008</c:v>
                </c:pt>
                <c:pt idx="10">
                  <c:v>0.79074999818413116</c:v>
                </c:pt>
                <c:pt idx="11">
                  <c:v>0.79397981596018308</c:v>
                </c:pt>
                <c:pt idx="12">
                  <c:v>0.78929257803539199</c:v>
                </c:pt>
                <c:pt idx="13">
                  <c:v>0.78757089176958106</c:v>
                </c:pt>
                <c:pt idx="14">
                  <c:v>0.77993761212746493</c:v>
                </c:pt>
                <c:pt idx="15">
                  <c:v>0.77595781934359642</c:v>
                </c:pt>
                <c:pt idx="16">
                  <c:v>0.77798701701159556</c:v>
                </c:pt>
                <c:pt idx="17">
                  <c:v>0.786634875965459</c:v>
                </c:pt>
                <c:pt idx="18">
                  <c:v>0.77483396861480136</c:v>
                </c:pt>
                <c:pt idx="19">
                  <c:v>0.76679265968387311</c:v>
                </c:pt>
                <c:pt idx="20">
                  <c:v>0.76899769832857956</c:v>
                </c:pt>
                <c:pt idx="21">
                  <c:v>0.76410012883973388</c:v>
                </c:pt>
                <c:pt idx="22">
                  <c:v>0.75800311354985361</c:v>
                </c:pt>
                <c:pt idx="23">
                  <c:v>0.75869839882599466</c:v>
                </c:pt>
                <c:pt idx="24">
                  <c:v>0.75742695596200349</c:v>
                </c:pt>
                <c:pt idx="25">
                  <c:v>0.77296616314887034</c:v>
                </c:pt>
                <c:pt idx="26">
                  <c:v>0.775501422806533</c:v>
                </c:pt>
                <c:pt idx="27">
                  <c:v>0.78727402120945944</c:v>
                </c:pt>
                <c:pt idx="28">
                  <c:v>0.80465935591308835</c:v>
                </c:pt>
                <c:pt idx="29">
                  <c:v>0.79389516859491671</c:v>
                </c:pt>
                <c:pt idx="30">
                  <c:v>0.78273552793069168</c:v>
                </c:pt>
                <c:pt idx="31">
                  <c:v>0.77547980595532229</c:v>
                </c:pt>
                <c:pt idx="32">
                  <c:v>0.75672281779828099</c:v>
                </c:pt>
                <c:pt idx="33">
                  <c:v>0.73592357758348736</c:v>
                </c:pt>
                <c:pt idx="34">
                  <c:v>0.72442623786770144</c:v>
                </c:pt>
                <c:pt idx="35">
                  <c:v>0.7056807007331436</c:v>
                </c:pt>
                <c:pt idx="36">
                  <c:v>0.70577677953438245</c:v>
                </c:pt>
                <c:pt idx="37">
                  <c:v>0.70369172311378192</c:v>
                </c:pt>
                <c:pt idx="38">
                  <c:v>0.70123709256600408</c:v>
                </c:pt>
                <c:pt idx="39">
                  <c:v>0.69379869545565975</c:v>
                </c:pt>
                <c:pt idx="40">
                  <c:v>0.69689901507978502</c:v>
                </c:pt>
                <c:pt idx="41">
                  <c:v>0.70207321861301697</c:v>
                </c:pt>
                <c:pt idx="42">
                  <c:v>0.72326434180222099</c:v>
                </c:pt>
                <c:pt idx="43">
                  <c:v>0.70848533924300261</c:v>
                </c:pt>
                <c:pt idx="44">
                  <c:v>0.72002727907601694</c:v>
                </c:pt>
                <c:pt idx="45">
                  <c:v>0.714338496718121</c:v>
                </c:pt>
                <c:pt idx="46">
                  <c:v>0.72480165679058484</c:v>
                </c:pt>
                <c:pt idx="47">
                  <c:v>0.72948063916533779</c:v>
                </c:pt>
                <c:pt idx="48">
                  <c:v>0.75587769407421757</c:v>
                </c:pt>
                <c:pt idx="49">
                  <c:v>0.76710931000520921</c:v>
                </c:pt>
                <c:pt idx="50">
                  <c:v>0.76806337477812603</c:v>
                </c:pt>
                <c:pt idx="51">
                  <c:v>0.75832961033677793</c:v>
                </c:pt>
                <c:pt idx="52">
                  <c:v>0.74097960889429426</c:v>
                </c:pt>
                <c:pt idx="53">
                  <c:v>0.72671361583645988</c:v>
                </c:pt>
                <c:pt idx="54">
                  <c:v>0.74001384156646821</c:v>
                </c:pt>
                <c:pt idx="55">
                  <c:v>0.74800590160624481</c:v>
                </c:pt>
                <c:pt idx="56">
                  <c:v>0.75591257378577714</c:v>
                </c:pt>
                <c:pt idx="57">
                  <c:v>0.7518230765887215</c:v>
                </c:pt>
                <c:pt idx="58">
                  <c:v>0.73272509465071589</c:v>
                </c:pt>
                <c:pt idx="59">
                  <c:v>0.72570152381996156</c:v>
                </c:pt>
                <c:pt idx="60">
                  <c:v>0.74196983555274587</c:v>
                </c:pt>
                <c:pt idx="61">
                  <c:v>0.73027491901454511</c:v>
                </c:pt>
                <c:pt idx="62">
                  <c:v>0.74115344750449486</c:v>
                </c:pt>
                <c:pt idx="63">
                  <c:v>0.76455995538810306</c:v>
                </c:pt>
                <c:pt idx="64">
                  <c:v>0.76994122024532741</c:v>
                </c:pt>
                <c:pt idx="65">
                  <c:v>0.78273752110352868</c:v>
                </c:pt>
                <c:pt idx="66">
                  <c:v>0.7838113854188945</c:v>
                </c:pt>
                <c:pt idx="67">
                  <c:v>0.78080291410973945</c:v>
                </c:pt>
                <c:pt idx="68">
                  <c:v>0.76457892284065265</c:v>
                </c:pt>
                <c:pt idx="69">
                  <c:v>0.78169150830353151</c:v>
                </c:pt>
                <c:pt idx="70">
                  <c:v>0.79849693452257531</c:v>
                </c:pt>
                <c:pt idx="71">
                  <c:v>0.77854361690308593</c:v>
                </c:pt>
                <c:pt idx="72">
                  <c:v>0.72719766111245654</c:v>
                </c:pt>
                <c:pt idx="73">
                  <c:v>0.71200081432528306</c:v>
                </c:pt>
                <c:pt idx="74">
                  <c:v>0.69006637687394579</c:v>
                </c:pt>
                <c:pt idx="75">
                  <c:v>0.68791294111469836</c:v>
                </c:pt>
                <c:pt idx="76">
                  <c:v>0.68655621808181821</c:v>
                </c:pt>
                <c:pt idx="77">
                  <c:v>0.72912581047318037</c:v>
                </c:pt>
                <c:pt idx="78">
                  <c:v>0.73946687495854746</c:v>
                </c:pt>
                <c:pt idx="79">
                  <c:v>0.76751479594193173</c:v>
                </c:pt>
                <c:pt idx="80">
                  <c:v>0.76306829680016863</c:v>
                </c:pt>
                <c:pt idx="81">
                  <c:v>0.76874935514893517</c:v>
                </c:pt>
                <c:pt idx="82">
                  <c:v>0.77858211372696839</c:v>
                </c:pt>
                <c:pt idx="83">
                  <c:v>0.79619406308470386</c:v>
                </c:pt>
                <c:pt idx="84">
                  <c:v>0.82336600875036459</c:v>
                </c:pt>
                <c:pt idx="85">
                  <c:v>0.82362433642376554</c:v>
                </c:pt>
                <c:pt idx="86">
                  <c:v>0.80407029506841654</c:v>
                </c:pt>
                <c:pt idx="87">
                  <c:v>0.80691645572006365</c:v>
                </c:pt>
                <c:pt idx="88">
                  <c:v>0.83861055941914564</c:v>
                </c:pt>
                <c:pt idx="89">
                  <c:v>0.85925018499328487</c:v>
                </c:pt>
                <c:pt idx="90">
                  <c:v>0.87993781351347133</c:v>
                </c:pt>
                <c:pt idx="91">
                  <c:v>0.8786332938048087</c:v>
                </c:pt>
                <c:pt idx="92">
                  <c:v>0.85262584103992811</c:v>
                </c:pt>
                <c:pt idx="93">
                  <c:v>0.80292025259056798</c:v>
                </c:pt>
                <c:pt idx="94">
                  <c:v>0.79285685548428486</c:v>
                </c:pt>
                <c:pt idx="95">
                  <c:v>0.7887903752645723</c:v>
                </c:pt>
                <c:pt idx="96">
                  <c:v>0.793489848835784</c:v>
                </c:pt>
                <c:pt idx="97">
                  <c:v>0.78808370839435449</c:v>
                </c:pt>
                <c:pt idx="98">
                  <c:v>0.77723435416054398</c:v>
                </c:pt>
                <c:pt idx="99">
                  <c:v>0.77446284144571731</c:v>
                </c:pt>
                <c:pt idx="100">
                  <c:v>0.78403504956979864</c:v>
                </c:pt>
                <c:pt idx="101">
                  <c:v>0.80109814616928121</c:v>
                </c:pt>
                <c:pt idx="102">
                  <c:v>0.79511838469347607</c:v>
                </c:pt>
                <c:pt idx="103">
                  <c:v>0.79749981257355396</c:v>
                </c:pt>
                <c:pt idx="104">
                  <c:v>0.79907780077687829</c:v>
                </c:pt>
                <c:pt idx="105">
                  <c:v>0.81080235002363221</c:v>
                </c:pt>
                <c:pt idx="106">
                  <c:v>0.81283441801260636</c:v>
                </c:pt>
                <c:pt idx="107">
                  <c:v>0.81792932051593503</c:v>
                </c:pt>
                <c:pt idx="108">
                  <c:v>0.83185790380579017</c:v>
                </c:pt>
                <c:pt idx="109">
                  <c:v>0.83284985683729984</c:v>
                </c:pt>
                <c:pt idx="110">
                  <c:v>0.81903334321099719</c:v>
                </c:pt>
                <c:pt idx="111">
                  <c:v>0.79700242231210827</c:v>
                </c:pt>
                <c:pt idx="112">
                  <c:v>0.77381488248715702</c:v>
                </c:pt>
                <c:pt idx="113">
                  <c:v>0.76414440755974711</c:v>
                </c:pt>
                <c:pt idx="114">
                  <c:v>0.77449325232477584</c:v>
                </c:pt>
                <c:pt idx="115">
                  <c:v>0.77534467619574177</c:v>
                </c:pt>
                <c:pt idx="116">
                  <c:v>0.77477555549551236</c:v>
                </c:pt>
                <c:pt idx="117">
                  <c:v>0.75530483484753896</c:v>
                </c:pt>
                <c:pt idx="118">
                  <c:v>0.7607972980145421</c:v>
                </c:pt>
                <c:pt idx="119">
                  <c:v>0.75441342078665607</c:v>
                </c:pt>
                <c:pt idx="120">
                  <c:v>0.75747875707602252</c:v>
                </c:pt>
                <c:pt idx="121">
                  <c:v>0.78307685564872986</c:v>
                </c:pt>
                <c:pt idx="122">
                  <c:v>0.80914536755102062</c:v>
                </c:pt>
                <c:pt idx="123">
                  <c:v>0.80110732184785238</c:v>
                </c:pt>
                <c:pt idx="124">
                  <c:v>0.80223573947044802</c:v>
                </c:pt>
                <c:pt idx="125">
                  <c:v>0.7902556125525968</c:v>
                </c:pt>
                <c:pt idx="126">
                  <c:v>0.79522725288630325</c:v>
                </c:pt>
                <c:pt idx="127">
                  <c:v>0.78069914551293451</c:v>
                </c:pt>
                <c:pt idx="128">
                  <c:v>0.79164735997653024</c:v>
                </c:pt>
                <c:pt idx="129">
                  <c:v>0.80497242447820538</c:v>
                </c:pt>
                <c:pt idx="130">
                  <c:v>0.82467066401070888</c:v>
                </c:pt>
                <c:pt idx="131">
                  <c:v>0.82780348463028586</c:v>
                </c:pt>
                <c:pt idx="132">
                  <c:v>0.81124656759287384</c:v>
                </c:pt>
                <c:pt idx="133">
                  <c:v>0.81610717159772206</c:v>
                </c:pt>
                <c:pt idx="134">
                  <c:v>0.82677273606540636</c:v>
                </c:pt>
                <c:pt idx="135">
                  <c:v>0.78822211771015616</c:v>
                </c:pt>
                <c:pt idx="136">
                  <c:v>0.77461552879191797</c:v>
                </c:pt>
                <c:pt idx="137">
                  <c:v>0.76725244184250074</c:v>
                </c:pt>
                <c:pt idx="138">
                  <c:v>0.7846668106175354</c:v>
                </c:pt>
                <c:pt idx="139">
                  <c:v>0.79404991696343608</c:v>
                </c:pt>
                <c:pt idx="140">
                  <c:v>0.78061570461540253</c:v>
                </c:pt>
                <c:pt idx="141">
                  <c:v>0.78709548837448162</c:v>
                </c:pt>
                <c:pt idx="142">
                  <c:v>0.78223428662401939</c:v>
                </c:pt>
                <c:pt idx="143">
                  <c:v>0.79533831622204243</c:v>
                </c:pt>
                <c:pt idx="144">
                  <c:v>0.79447728537426177</c:v>
                </c:pt>
                <c:pt idx="145">
                  <c:v>0.80387970269275189</c:v>
                </c:pt>
                <c:pt idx="146">
                  <c:v>0.79541576781998158</c:v>
                </c:pt>
                <c:pt idx="147">
                  <c:v>0.79265295439912531</c:v>
                </c:pt>
                <c:pt idx="148">
                  <c:v>0.77590143766008779</c:v>
                </c:pt>
                <c:pt idx="149">
                  <c:v>0.77276057727749803</c:v>
                </c:pt>
                <c:pt idx="150">
                  <c:v>0.75955961924525128</c:v>
                </c:pt>
                <c:pt idx="151">
                  <c:v>0.75233391696836727</c:v>
                </c:pt>
                <c:pt idx="152">
                  <c:v>0.74603688359534959</c:v>
                </c:pt>
                <c:pt idx="153">
                  <c:v>0.74144856499253831</c:v>
                </c:pt>
                <c:pt idx="154">
                  <c:v>0.72260990720300766</c:v>
                </c:pt>
                <c:pt idx="155">
                  <c:v>0.7535571235751668</c:v>
                </c:pt>
                <c:pt idx="156">
                  <c:v>0.75124139445984106</c:v>
                </c:pt>
                <c:pt idx="157">
                  <c:v>0.75762259919327635</c:v>
                </c:pt>
                <c:pt idx="158">
                  <c:v>0.77331098082088889</c:v>
                </c:pt>
                <c:pt idx="159">
                  <c:v>0.76477701871119974</c:v>
                </c:pt>
                <c:pt idx="160">
                  <c:v>0.7624977321489631</c:v>
                </c:pt>
                <c:pt idx="161">
                  <c:v>0.77738282579161944</c:v>
                </c:pt>
                <c:pt idx="162">
                  <c:v>0.78418186946691382</c:v>
                </c:pt>
                <c:pt idx="163">
                  <c:v>0.7780649362368468</c:v>
                </c:pt>
                <c:pt idx="164">
                  <c:v>0.78050237659539989</c:v>
                </c:pt>
                <c:pt idx="165">
                  <c:v>0.7827426390836898</c:v>
                </c:pt>
                <c:pt idx="166">
                  <c:v>0.78373094962200185</c:v>
                </c:pt>
                <c:pt idx="167">
                  <c:v>0.78090576514264465</c:v>
                </c:pt>
                <c:pt idx="168">
                  <c:v>0.75752143430884544</c:v>
                </c:pt>
                <c:pt idx="169">
                  <c:v>0.77966952564419179</c:v>
                </c:pt>
                <c:pt idx="170">
                  <c:v>0.79197028186553808</c:v>
                </c:pt>
                <c:pt idx="171">
                  <c:v>0.79237703982836882</c:v>
                </c:pt>
                <c:pt idx="172">
                  <c:v>0.78300111187296506</c:v>
                </c:pt>
                <c:pt idx="173">
                  <c:v>0.78961269186269556</c:v>
                </c:pt>
                <c:pt idx="174">
                  <c:v>0.7847732006301843</c:v>
                </c:pt>
                <c:pt idx="175">
                  <c:v>0.77544505899538185</c:v>
                </c:pt>
                <c:pt idx="176">
                  <c:v>0.75253461651694409</c:v>
                </c:pt>
                <c:pt idx="177">
                  <c:v>0.78391720386713526</c:v>
                </c:pt>
                <c:pt idx="178">
                  <c:v>0.80341211999010831</c:v>
                </c:pt>
                <c:pt idx="179">
                  <c:v>0.79911807360859921</c:v>
                </c:pt>
                <c:pt idx="180">
                  <c:v>0.77927237254266812</c:v>
                </c:pt>
                <c:pt idx="181">
                  <c:v>0.79080497842336062</c:v>
                </c:pt>
                <c:pt idx="182">
                  <c:v>0.78995992497215484</c:v>
                </c:pt>
                <c:pt idx="183">
                  <c:v>0.77577573545371159</c:v>
                </c:pt>
                <c:pt idx="184">
                  <c:v>0.77742825709786345</c:v>
                </c:pt>
                <c:pt idx="185">
                  <c:v>0.77108130960857402</c:v>
                </c:pt>
                <c:pt idx="186">
                  <c:v>0.75431326380896258</c:v>
                </c:pt>
                <c:pt idx="187">
                  <c:v>0.73685665112068222</c:v>
                </c:pt>
                <c:pt idx="188">
                  <c:v>0.75474063447655126</c:v>
                </c:pt>
                <c:pt idx="189">
                  <c:v>0.77183283277423698</c:v>
                </c:pt>
                <c:pt idx="190">
                  <c:v>0.7804845467315028</c:v>
                </c:pt>
                <c:pt idx="191">
                  <c:v>0.788436223674577</c:v>
                </c:pt>
                <c:pt idx="192">
                  <c:v>0.7928864205660453</c:v>
                </c:pt>
                <c:pt idx="193">
                  <c:v>0.79191881307532663</c:v>
                </c:pt>
                <c:pt idx="194">
                  <c:v>0.80991032356176984</c:v>
                </c:pt>
                <c:pt idx="195">
                  <c:v>0.81084266435099772</c:v>
                </c:pt>
                <c:pt idx="196">
                  <c:v>0.80825141106689846</c:v>
                </c:pt>
                <c:pt idx="197">
                  <c:v>0.79736773625298996</c:v>
                </c:pt>
                <c:pt idx="198">
                  <c:v>0.78432287413326429</c:v>
                </c:pt>
                <c:pt idx="199">
                  <c:v>0.7870588990263947</c:v>
                </c:pt>
                <c:pt idx="200">
                  <c:v>0.75085414494788438</c:v>
                </c:pt>
                <c:pt idx="201">
                  <c:v>0.74917866269712297</c:v>
                </c:pt>
                <c:pt idx="202">
                  <c:v>0.74577174044308103</c:v>
                </c:pt>
                <c:pt idx="203">
                  <c:v>0.73663417710621903</c:v>
                </c:pt>
                <c:pt idx="204">
                  <c:v>0.72083626399453671</c:v>
                </c:pt>
                <c:pt idx="205">
                  <c:v>0.72154097582260046</c:v>
                </c:pt>
                <c:pt idx="206">
                  <c:v>0.7114226741645554</c:v>
                </c:pt>
                <c:pt idx="207">
                  <c:v>0.69623462417378024</c:v>
                </c:pt>
                <c:pt idx="208">
                  <c:v>0.67942137913632461</c:v>
                </c:pt>
                <c:pt idx="209">
                  <c:v>0.67495021953830792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Sheet1!$J$3:$J$213</c:f>
              <c:numCache>
                <c:formatCode>General</c:formatCode>
                <c:ptCount val="211"/>
                <c:pt idx="0">
                  <c:v>0.9633294110526327</c:v>
                </c:pt>
                <c:pt idx="1">
                  <c:v>0.97051860360478803</c:v>
                </c:pt>
                <c:pt idx="2">
                  <c:v>0.95865948147314883</c:v>
                </c:pt>
                <c:pt idx="3">
                  <c:v>0.95798828985042217</c:v>
                </c:pt>
                <c:pt idx="4">
                  <c:v>0.95069685044563979</c:v>
                </c:pt>
                <c:pt idx="5">
                  <c:v>0.95747045874619674</c:v>
                </c:pt>
                <c:pt idx="6">
                  <c:v>0.97210446265329775</c:v>
                </c:pt>
                <c:pt idx="7">
                  <c:v>0.97953147146512631</c:v>
                </c:pt>
                <c:pt idx="8">
                  <c:v>0.9624749759885729</c:v>
                </c:pt>
                <c:pt idx="9">
                  <c:v>0.97961703332162386</c:v>
                </c:pt>
                <c:pt idx="10">
                  <c:v>0.98915360404168762</c:v>
                </c:pt>
                <c:pt idx="11">
                  <c:v>0.99682570459804687</c:v>
                </c:pt>
                <c:pt idx="12">
                  <c:v>0.99999186220471825</c:v>
                </c:pt>
                <c:pt idx="13">
                  <c:v>0.9978732774239365</c:v>
                </c:pt>
                <c:pt idx="14">
                  <c:v>0.98238890906759824</c:v>
                </c:pt>
                <c:pt idx="15">
                  <c:v>0.97427876071959874</c:v>
                </c:pt>
                <c:pt idx="16">
                  <c:v>0.9826252932631131</c:v>
                </c:pt>
                <c:pt idx="17">
                  <c:v>0.97456630599051219</c:v>
                </c:pt>
                <c:pt idx="18">
                  <c:v>0.97195681620021601</c:v>
                </c:pt>
                <c:pt idx="19">
                  <c:v>0.97881644056593142</c:v>
                </c:pt>
                <c:pt idx="20">
                  <c:v>0.97383088968064957</c:v>
                </c:pt>
                <c:pt idx="21">
                  <c:v>0.97228771581885676</c:v>
                </c:pt>
                <c:pt idx="22">
                  <c:v>0.96350877155780257</c:v>
                </c:pt>
                <c:pt idx="23">
                  <c:v>0.96144301198497961</c:v>
                </c:pt>
                <c:pt idx="24">
                  <c:v>0.95140019928674358</c:v>
                </c:pt>
                <c:pt idx="25">
                  <c:v>0.94760233814560735</c:v>
                </c:pt>
                <c:pt idx="26">
                  <c:v>0.93719108378332638</c:v>
                </c:pt>
                <c:pt idx="27">
                  <c:v>0.94483898670209332</c:v>
                </c:pt>
                <c:pt idx="28">
                  <c:v>0.92536455369613535</c:v>
                </c:pt>
                <c:pt idx="29">
                  <c:v>0.92110853755956124</c:v>
                </c:pt>
                <c:pt idx="30">
                  <c:v>0.91274330207819288</c:v>
                </c:pt>
                <c:pt idx="31">
                  <c:v>0.9059994711656828</c:v>
                </c:pt>
                <c:pt idx="32">
                  <c:v>0.89500446474708051</c:v>
                </c:pt>
                <c:pt idx="33">
                  <c:v>0.89825131863527863</c:v>
                </c:pt>
                <c:pt idx="34">
                  <c:v>0.89718337096739464</c:v>
                </c:pt>
                <c:pt idx="35">
                  <c:v>0.90276494972017918</c:v>
                </c:pt>
                <c:pt idx="36">
                  <c:v>0.89143997956229148</c:v>
                </c:pt>
                <c:pt idx="37">
                  <c:v>0.90605489128484129</c:v>
                </c:pt>
                <c:pt idx="38">
                  <c:v>0.92368934884214016</c:v>
                </c:pt>
                <c:pt idx="39">
                  <c:v>0.94817505591649576</c:v>
                </c:pt>
                <c:pt idx="40">
                  <c:v>0.96513559295756834</c:v>
                </c:pt>
                <c:pt idx="41">
                  <c:v>0.97424558690305263</c:v>
                </c:pt>
                <c:pt idx="42">
                  <c:v>0.97538266327159207</c:v>
                </c:pt>
                <c:pt idx="43">
                  <c:v>0.97010044984163579</c:v>
                </c:pt>
                <c:pt idx="44">
                  <c:v>0.97580656958579792</c:v>
                </c:pt>
                <c:pt idx="45">
                  <c:v>0.98251376118583555</c:v>
                </c:pt>
                <c:pt idx="46">
                  <c:v>0.98688617218130903</c:v>
                </c:pt>
                <c:pt idx="47">
                  <c:v>0.98136131545545657</c:v>
                </c:pt>
                <c:pt idx="48">
                  <c:v>0.97597438464849751</c:v>
                </c:pt>
                <c:pt idx="49">
                  <c:v>0.95767866340611862</c:v>
                </c:pt>
                <c:pt idx="50">
                  <c:v>0.95675929530212211</c:v>
                </c:pt>
                <c:pt idx="51">
                  <c:v>0.95075637755577824</c:v>
                </c:pt>
                <c:pt idx="52">
                  <c:v>0.95915378882801272</c:v>
                </c:pt>
                <c:pt idx="53">
                  <c:v>0.95834559078416659</c:v>
                </c:pt>
                <c:pt idx="54">
                  <c:v>0.94290814720031202</c:v>
                </c:pt>
                <c:pt idx="55">
                  <c:v>0.93185844063239232</c:v>
                </c:pt>
                <c:pt idx="56">
                  <c:v>0.90249341950282391</c:v>
                </c:pt>
                <c:pt idx="57">
                  <c:v>0.89001399811852322</c:v>
                </c:pt>
                <c:pt idx="58">
                  <c:v>0.88518726162765216</c:v>
                </c:pt>
                <c:pt idx="59">
                  <c:v>0.88891196295899466</c:v>
                </c:pt>
                <c:pt idx="60">
                  <c:v>0.89496920481291831</c:v>
                </c:pt>
                <c:pt idx="61">
                  <c:v>0.8978772969226898</c:v>
                </c:pt>
                <c:pt idx="62">
                  <c:v>0.91998092103368689</c:v>
                </c:pt>
                <c:pt idx="63">
                  <c:v>0.93579938006175223</c:v>
                </c:pt>
                <c:pt idx="64">
                  <c:v>0.94704264377460967</c:v>
                </c:pt>
                <c:pt idx="65">
                  <c:v>0.9735166587767633</c:v>
                </c:pt>
                <c:pt idx="66">
                  <c:v>0.98530938582847105</c:v>
                </c:pt>
                <c:pt idx="67">
                  <c:v>0.99474260309711271</c:v>
                </c:pt>
                <c:pt idx="68">
                  <c:v>0.99917273312514521</c:v>
                </c:pt>
                <c:pt idx="69">
                  <c:v>0.99851274381414346</c:v>
                </c:pt>
                <c:pt idx="70">
                  <c:v>0.99643245277294135</c:v>
                </c:pt>
                <c:pt idx="71">
                  <c:v>0.98614483499601191</c:v>
                </c:pt>
                <c:pt idx="72">
                  <c:v>0.96321941062913508</c:v>
                </c:pt>
                <c:pt idx="73">
                  <c:v>0.95437392930180331</c:v>
                </c:pt>
                <c:pt idx="74">
                  <c:v>0.94683832542184598</c:v>
                </c:pt>
                <c:pt idx="75">
                  <c:v>0.93640026426347189</c:v>
                </c:pt>
                <c:pt idx="76">
                  <c:v>0.93443522149322134</c:v>
                </c:pt>
                <c:pt idx="77">
                  <c:v>0.90680298270024517</c:v>
                </c:pt>
                <c:pt idx="78">
                  <c:v>0.92638647959127451</c:v>
                </c:pt>
                <c:pt idx="79">
                  <c:v>0.93683243870192034</c:v>
                </c:pt>
                <c:pt idx="80">
                  <c:v>0.95003734756690339</c:v>
                </c:pt>
                <c:pt idx="81">
                  <c:v>0.96228474310349077</c:v>
                </c:pt>
                <c:pt idx="82">
                  <c:v>0.97620754180406466</c:v>
                </c:pt>
                <c:pt idx="83">
                  <c:v>0.98584541881726395</c:v>
                </c:pt>
                <c:pt idx="84">
                  <c:v>0.97354855979815491</c:v>
                </c:pt>
                <c:pt idx="85">
                  <c:v>0.97952324654099954</c:v>
                </c:pt>
                <c:pt idx="86">
                  <c:v>0.97355808494796037</c:v>
                </c:pt>
                <c:pt idx="87">
                  <c:v>0.98077878456635403</c:v>
                </c:pt>
                <c:pt idx="88">
                  <c:v>0.97784874341679628</c:v>
                </c:pt>
                <c:pt idx="89">
                  <c:v>0.97445444476604504</c:v>
                </c:pt>
                <c:pt idx="90">
                  <c:v>0.99049691305000531</c:v>
                </c:pt>
                <c:pt idx="91">
                  <c:v>1.0005024167442049</c:v>
                </c:pt>
                <c:pt idx="92">
                  <c:v>1.0144623283014178</c:v>
                </c:pt>
                <c:pt idx="93">
                  <c:v>0.99615046551895003</c:v>
                </c:pt>
                <c:pt idx="94">
                  <c:v>1.0018328319060312</c:v>
                </c:pt>
                <c:pt idx="95">
                  <c:v>0.99521182643151729</c:v>
                </c:pt>
                <c:pt idx="96">
                  <c:v>0.99113789037745503</c:v>
                </c:pt>
                <c:pt idx="97">
                  <c:v>0.98878138040290553</c:v>
                </c:pt>
                <c:pt idx="98">
                  <c:v>0.97877904243403446</c:v>
                </c:pt>
                <c:pt idx="99">
                  <c:v>0.99999537169812436</c:v>
                </c:pt>
                <c:pt idx="100">
                  <c:v>0.98936364552785661</c:v>
                </c:pt>
                <c:pt idx="101">
                  <c:v>1.0103285642711657</c:v>
                </c:pt>
                <c:pt idx="102">
                  <c:v>1.017280622123256</c:v>
                </c:pt>
                <c:pt idx="103">
                  <c:v>1.0167929889044134</c:v>
                </c:pt>
                <c:pt idx="104">
                  <c:v>1.0149536028709158</c:v>
                </c:pt>
                <c:pt idx="105">
                  <c:v>1.0303029847819356</c:v>
                </c:pt>
                <c:pt idx="106">
                  <c:v>1.0395256515228806</c:v>
                </c:pt>
                <c:pt idx="107">
                  <c:v>1.0517728298220377</c:v>
                </c:pt>
                <c:pt idx="108">
                  <c:v>1.0456311418569941</c:v>
                </c:pt>
                <c:pt idx="109">
                  <c:v>1.0422547192459215</c:v>
                </c:pt>
                <c:pt idx="110">
                  <c:v>1.048286381045614</c:v>
                </c:pt>
                <c:pt idx="111">
                  <c:v>1.0435252561532782</c:v>
                </c:pt>
                <c:pt idx="112">
                  <c:v>1.0463148232231978</c:v>
                </c:pt>
                <c:pt idx="113">
                  <c:v>1.0454663602387309</c:v>
                </c:pt>
                <c:pt idx="114">
                  <c:v>1.0414964323644214</c:v>
                </c:pt>
                <c:pt idx="115">
                  <c:v>1.072467441599346</c:v>
                </c:pt>
                <c:pt idx="116">
                  <c:v>1.0812762674553165</c:v>
                </c:pt>
                <c:pt idx="117">
                  <c:v>1.08342340491636</c:v>
                </c:pt>
                <c:pt idx="118">
                  <c:v>1.0968264053798187</c:v>
                </c:pt>
                <c:pt idx="119">
                  <c:v>1.110751518977078</c:v>
                </c:pt>
                <c:pt idx="120">
                  <c:v>1.1277653071097447</c:v>
                </c:pt>
                <c:pt idx="121">
                  <c:v>1.1565313270867061</c:v>
                </c:pt>
                <c:pt idx="122">
                  <c:v>1.1635680028364959</c:v>
                </c:pt>
                <c:pt idx="123">
                  <c:v>1.1604076845921441</c:v>
                </c:pt>
                <c:pt idx="124">
                  <c:v>1.1583518284676293</c:v>
                </c:pt>
                <c:pt idx="125">
                  <c:v>1.1600307191091093</c:v>
                </c:pt>
                <c:pt idx="126">
                  <c:v>1.1612773806676195</c:v>
                </c:pt>
                <c:pt idx="127">
                  <c:v>1.1499242381620491</c:v>
                </c:pt>
                <c:pt idx="128">
                  <c:v>1.146483367050487</c:v>
                </c:pt>
                <c:pt idx="129">
                  <c:v>1.1482750274061877</c:v>
                </c:pt>
                <c:pt idx="130">
                  <c:v>1.1438767112520976</c:v>
                </c:pt>
                <c:pt idx="131">
                  <c:v>1.1269260321082777</c:v>
                </c:pt>
                <c:pt idx="132">
                  <c:v>1.117690514190399</c:v>
                </c:pt>
                <c:pt idx="133">
                  <c:v>1.121085044686863</c:v>
                </c:pt>
                <c:pt idx="134">
                  <c:v>1.1305688021140996</c:v>
                </c:pt>
                <c:pt idx="135">
                  <c:v>1.1315707951939629</c:v>
                </c:pt>
                <c:pt idx="136">
                  <c:v>1.1398897823519694</c:v>
                </c:pt>
                <c:pt idx="137">
                  <c:v>1.1500577755025592</c:v>
                </c:pt>
                <c:pt idx="138">
                  <c:v>1.1664297263856644</c:v>
                </c:pt>
                <c:pt idx="139">
                  <c:v>1.1784961733359394</c:v>
                </c:pt>
                <c:pt idx="140">
                  <c:v>1.1868810200970783</c:v>
                </c:pt>
                <c:pt idx="141">
                  <c:v>1.182726574639819</c:v>
                </c:pt>
                <c:pt idx="142">
                  <c:v>1.193530690538166</c:v>
                </c:pt>
                <c:pt idx="143">
                  <c:v>1.1870579567243817</c:v>
                </c:pt>
                <c:pt idx="144">
                  <c:v>1.1795863592269911</c:v>
                </c:pt>
                <c:pt idx="145">
                  <c:v>1.1565235176187973</c:v>
                </c:pt>
                <c:pt idx="146">
                  <c:v>1.1587745017621394</c:v>
                </c:pt>
                <c:pt idx="147">
                  <c:v>1.1467915370166952</c:v>
                </c:pt>
                <c:pt idx="148">
                  <c:v>1.1462259678360709</c:v>
                </c:pt>
                <c:pt idx="149">
                  <c:v>1.1444293612680152</c:v>
                </c:pt>
                <c:pt idx="150">
                  <c:v>1.1499439249909982</c:v>
                </c:pt>
                <c:pt idx="151">
                  <c:v>1.1643645870608013</c:v>
                </c:pt>
                <c:pt idx="152">
                  <c:v>1.1659136782762356</c:v>
                </c:pt>
                <c:pt idx="153">
                  <c:v>1.1588466561258806</c:v>
                </c:pt>
                <c:pt idx="154">
                  <c:v>1.1567112720285786</c:v>
                </c:pt>
                <c:pt idx="155">
                  <c:v>1.1480578354054247</c:v>
                </c:pt>
                <c:pt idx="156">
                  <c:v>1.152415247741587</c:v>
                </c:pt>
                <c:pt idx="157">
                  <c:v>1.1564514655974247</c:v>
                </c:pt>
                <c:pt idx="158">
                  <c:v>1.1564594495733738</c:v>
                </c:pt>
                <c:pt idx="159">
                  <c:v>1.1634139686807687</c:v>
                </c:pt>
                <c:pt idx="160">
                  <c:v>1.1694686879304266</c:v>
                </c:pt>
                <c:pt idx="161">
                  <c:v>1.1799944346728133</c:v>
                </c:pt>
                <c:pt idx="162">
                  <c:v>1.1823765085427056</c:v>
                </c:pt>
                <c:pt idx="163">
                  <c:v>1.182359408919005</c:v>
                </c:pt>
                <c:pt idx="164">
                  <c:v>1.1867132643492651</c:v>
                </c:pt>
                <c:pt idx="165">
                  <c:v>1.2247681797468237</c:v>
                </c:pt>
                <c:pt idx="166">
                  <c:v>1.2186359828121949</c:v>
                </c:pt>
                <c:pt idx="167">
                  <c:v>1.2188673914031884</c:v>
                </c:pt>
                <c:pt idx="168">
                  <c:v>1.210945061645371</c:v>
                </c:pt>
                <c:pt idx="169">
                  <c:v>1.1975691936660608</c:v>
                </c:pt>
                <c:pt idx="170">
                  <c:v>1.1933667223994255</c:v>
                </c:pt>
                <c:pt idx="171">
                  <c:v>1.1842642834167283</c:v>
                </c:pt>
                <c:pt idx="172">
                  <c:v>1.180538338525563</c:v>
                </c:pt>
                <c:pt idx="173">
                  <c:v>1.1697484383887993</c:v>
                </c:pt>
                <c:pt idx="174">
                  <c:v>1.1745389045966279</c:v>
                </c:pt>
                <c:pt idx="175">
                  <c:v>1.1796917166709262</c:v>
                </c:pt>
                <c:pt idx="176">
                  <c:v>1.1701961263097076</c:v>
                </c:pt>
                <c:pt idx="177">
                  <c:v>1.1577306235564249</c:v>
                </c:pt>
                <c:pt idx="178">
                  <c:v>1.1355433239619515</c:v>
                </c:pt>
                <c:pt idx="179">
                  <c:v>1.115456463615657</c:v>
                </c:pt>
                <c:pt idx="180">
                  <c:v>1.096103192398602</c:v>
                </c:pt>
                <c:pt idx="181">
                  <c:v>1.0862958177744886</c:v>
                </c:pt>
                <c:pt idx="182">
                  <c:v>1.0740531023378652</c:v>
                </c:pt>
                <c:pt idx="183">
                  <c:v>1.0863004627881265</c:v>
                </c:pt>
                <c:pt idx="184">
                  <c:v>1.1032431865134853</c:v>
                </c:pt>
                <c:pt idx="185">
                  <c:v>1.1127223232408177</c:v>
                </c:pt>
                <c:pt idx="186">
                  <c:v>1.1284528084213392</c:v>
                </c:pt>
                <c:pt idx="187">
                  <c:v>1.1390971994267955</c:v>
                </c:pt>
                <c:pt idx="188">
                  <c:v>1.1566987057158729</c:v>
                </c:pt>
                <c:pt idx="189">
                  <c:v>1.1672484377081347</c:v>
                </c:pt>
                <c:pt idx="190">
                  <c:v>1.1806741642393435</c:v>
                </c:pt>
                <c:pt idx="191">
                  <c:v>1.1674115705082775</c:v>
                </c:pt>
                <c:pt idx="192">
                  <c:v>1.1714972382052922</c:v>
                </c:pt>
                <c:pt idx="193">
                  <c:v>1.1558669853349821</c:v>
                </c:pt>
                <c:pt idx="194">
                  <c:v>1.1504899178115733</c:v>
                </c:pt>
                <c:pt idx="195">
                  <c:v>1.1488939322829619</c:v>
                </c:pt>
                <c:pt idx="196">
                  <c:v>1.1387789107460367</c:v>
                </c:pt>
                <c:pt idx="197">
                  <c:v>1.1411151517114702</c:v>
                </c:pt>
                <c:pt idx="198">
                  <c:v>1.1209701409872856</c:v>
                </c:pt>
                <c:pt idx="199">
                  <c:v>1.1149294499618136</c:v>
                </c:pt>
                <c:pt idx="200">
                  <c:v>1.1072937225301354</c:v>
                </c:pt>
                <c:pt idx="201">
                  <c:v>1.10813503537373</c:v>
                </c:pt>
                <c:pt idx="202">
                  <c:v>1.1037050391771961</c:v>
                </c:pt>
                <c:pt idx="203">
                  <c:v>1.110096399246314</c:v>
                </c:pt>
                <c:pt idx="204">
                  <c:v>1.1030003490699212</c:v>
                </c:pt>
                <c:pt idx="205">
                  <c:v>1.1062272547342307</c:v>
                </c:pt>
                <c:pt idx="206">
                  <c:v>1.0714327722186241</c:v>
                </c:pt>
                <c:pt idx="207">
                  <c:v>1.071596592623745</c:v>
                </c:pt>
                <c:pt idx="208">
                  <c:v>1.0504302789896467</c:v>
                </c:pt>
                <c:pt idx="209">
                  <c:v>1.0387784007411689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7B</c:v>
                </c:pt>
              </c:strCache>
            </c:strRef>
          </c:tx>
          <c:marker>
            <c:symbol val="none"/>
          </c:marker>
          <c:xVal>
            <c:numRef>
              <c:f>Sheet1!$A$3:$A$213</c:f>
              <c:numCache>
                <c:formatCode>0.000</c:formatCode>
                <c:ptCount val="211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Sheet1!$O$3:$O$213</c:f>
              <c:numCache>
                <c:formatCode>General</c:formatCode>
                <c:ptCount val="211"/>
                <c:pt idx="0">
                  <c:v>1.3742909914939707</c:v>
                </c:pt>
                <c:pt idx="1">
                  <c:v>1.3696359814399377</c:v>
                </c:pt>
                <c:pt idx="2">
                  <c:v>1.3656864054688913</c:v>
                </c:pt>
                <c:pt idx="3">
                  <c:v>1.382331480975411</c:v>
                </c:pt>
                <c:pt idx="4">
                  <c:v>1.3799302782840313</c:v>
                </c:pt>
                <c:pt idx="5">
                  <c:v>1.3641099270131818</c:v>
                </c:pt>
                <c:pt idx="6">
                  <c:v>1.3702078489187659</c:v>
                </c:pt>
                <c:pt idx="7">
                  <c:v>1.3935596631348084</c:v>
                </c:pt>
                <c:pt idx="8">
                  <c:v>1.3709530240728458</c:v>
                </c:pt>
                <c:pt idx="9">
                  <c:v>1.4117522232657915</c:v>
                </c:pt>
                <c:pt idx="10">
                  <c:v>1.4489482579910982</c:v>
                </c:pt>
                <c:pt idx="11">
                  <c:v>1.4530362546625248</c:v>
                </c:pt>
                <c:pt idx="12">
                  <c:v>1.4629753362699109</c:v>
                </c:pt>
                <c:pt idx="13">
                  <c:v>1.4447027457415931</c:v>
                </c:pt>
                <c:pt idx="14">
                  <c:v>1.4417512548755809</c:v>
                </c:pt>
                <c:pt idx="15">
                  <c:v>1.4324621373147279</c:v>
                </c:pt>
                <c:pt idx="16">
                  <c:v>1.4204370894944194</c:v>
                </c:pt>
                <c:pt idx="17">
                  <c:v>1.4388055052574753</c:v>
                </c:pt>
                <c:pt idx="18">
                  <c:v>1.4882543640614934</c:v>
                </c:pt>
                <c:pt idx="19">
                  <c:v>1.5052920209670806</c:v>
                </c:pt>
                <c:pt idx="20">
                  <c:v>1.5005501841840052</c:v>
                </c:pt>
                <c:pt idx="21">
                  <c:v>1.4987650978441505</c:v>
                </c:pt>
                <c:pt idx="22">
                  <c:v>1.4794818924781665</c:v>
                </c:pt>
                <c:pt idx="23">
                  <c:v>1.4677813967200681</c:v>
                </c:pt>
                <c:pt idx="24">
                  <c:v>1.4379130918056815</c:v>
                </c:pt>
                <c:pt idx="25">
                  <c:v>1.4451840373208553</c:v>
                </c:pt>
                <c:pt idx="26">
                  <c:v>1.4573759877654766</c:v>
                </c:pt>
                <c:pt idx="27">
                  <c:v>1.4632214591865449</c:v>
                </c:pt>
                <c:pt idx="28">
                  <c:v>1.4828234982772497</c:v>
                </c:pt>
                <c:pt idx="29">
                  <c:v>1.4875234085800892</c:v>
                </c:pt>
                <c:pt idx="30">
                  <c:v>1.4879630961905548</c:v>
                </c:pt>
                <c:pt idx="31">
                  <c:v>1.4857906208572029</c:v>
                </c:pt>
                <c:pt idx="32">
                  <c:v>1.4595190975920929</c:v>
                </c:pt>
                <c:pt idx="33">
                  <c:v>1.4462071986993432</c:v>
                </c:pt>
                <c:pt idx="34">
                  <c:v>1.4506076960188217</c:v>
                </c:pt>
                <c:pt idx="35">
                  <c:v>1.42854214615321</c:v>
                </c:pt>
                <c:pt idx="36">
                  <c:v>1.4157356980387708</c:v>
                </c:pt>
                <c:pt idx="37">
                  <c:v>1.4305741269288774</c:v>
                </c:pt>
                <c:pt idx="38">
                  <c:v>1.4469210764003204</c:v>
                </c:pt>
                <c:pt idx="39">
                  <c:v>1.452279700952696</c:v>
                </c:pt>
                <c:pt idx="40">
                  <c:v>1.4462118160941122</c:v>
                </c:pt>
                <c:pt idx="41">
                  <c:v>1.3983530596315423</c:v>
                </c:pt>
                <c:pt idx="42">
                  <c:v>1.4258040126714</c:v>
                </c:pt>
                <c:pt idx="43">
                  <c:v>1.419012592197672</c:v>
                </c:pt>
                <c:pt idx="44">
                  <c:v>1.4300257727063688</c:v>
                </c:pt>
                <c:pt idx="45">
                  <c:v>1.4366219350900578</c:v>
                </c:pt>
                <c:pt idx="46">
                  <c:v>1.4503732441494197</c:v>
                </c:pt>
                <c:pt idx="47">
                  <c:v>1.4503016172584333</c:v>
                </c:pt>
                <c:pt idx="48">
                  <c:v>1.4542888045276874</c:v>
                </c:pt>
                <c:pt idx="49">
                  <c:v>1.4354178318296971</c:v>
                </c:pt>
                <c:pt idx="50">
                  <c:v>1.4169187394170573</c:v>
                </c:pt>
                <c:pt idx="51">
                  <c:v>1.4165301928874114</c:v>
                </c:pt>
                <c:pt idx="52">
                  <c:v>1.4443546032320753</c:v>
                </c:pt>
                <c:pt idx="53">
                  <c:v>1.4590896102563791</c:v>
                </c:pt>
                <c:pt idx="54">
                  <c:v>1.4368188311502232</c:v>
                </c:pt>
                <c:pt idx="55">
                  <c:v>1.4446183349865738</c:v>
                </c:pt>
                <c:pt idx="56">
                  <c:v>1.4371978985645839</c:v>
                </c:pt>
                <c:pt idx="57">
                  <c:v>1.4290509786232202</c:v>
                </c:pt>
                <c:pt idx="58">
                  <c:v>1.441542234184249</c:v>
                </c:pt>
                <c:pt idx="59">
                  <c:v>1.4318760758892732</c:v>
                </c:pt>
                <c:pt idx="60">
                  <c:v>1.4408500984745478</c:v>
                </c:pt>
                <c:pt idx="61">
                  <c:v>1.4395102826251429</c:v>
                </c:pt>
                <c:pt idx="62">
                  <c:v>1.4522608109138246</c:v>
                </c:pt>
                <c:pt idx="63">
                  <c:v>1.4506859294190342</c:v>
                </c:pt>
                <c:pt idx="64">
                  <c:v>1.4455739988830061</c:v>
                </c:pt>
                <c:pt idx="65">
                  <c:v>1.4320499882470383</c:v>
                </c:pt>
                <c:pt idx="66">
                  <c:v>1.4139761070573849</c:v>
                </c:pt>
                <c:pt idx="67">
                  <c:v>1.4196912876762582</c:v>
                </c:pt>
                <c:pt idx="68">
                  <c:v>1.419645796210677</c:v>
                </c:pt>
                <c:pt idx="69">
                  <c:v>1.41150225879569</c:v>
                </c:pt>
                <c:pt idx="70">
                  <c:v>1.4251792424296716</c:v>
                </c:pt>
                <c:pt idx="71">
                  <c:v>1.4370031407177277</c:v>
                </c:pt>
                <c:pt idx="72">
                  <c:v>1.4407767554465114</c:v>
                </c:pt>
                <c:pt idx="73">
                  <c:v>1.4740265256196159</c:v>
                </c:pt>
                <c:pt idx="74">
                  <c:v>1.4831541962807631</c:v>
                </c:pt>
                <c:pt idx="75">
                  <c:v>1.515773490320339</c:v>
                </c:pt>
                <c:pt idx="76">
                  <c:v>1.5345333710780131</c:v>
                </c:pt>
                <c:pt idx="77">
                  <c:v>1.5196533267874444</c:v>
                </c:pt>
                <c:pt idx="78">
                  <c:v>1.5264472481446483</c:v>
                </c:pt>
                <c:pt idx="79">
                  <c:v>1.5490935718786558</c:v>
                </c:pt>
                <c:pt idx="80">
                  <c:v>1.5630357081223203</c:v>
                </c:pt>
                <c:pt idx="81">
                  <c:v>1.5813241718403432</c:v>
                </c:pt>
                <c:pt idx="82">
                  <c:v>1.5971099652520004</c:v>
                </c:pt>
                <c:pt idx="83">
                  <c:v>1.5839536489992314</c:v>
                </c:pt>
                <c:pt idx="84">
                  <c:v>1.5947299501476622</c:v>
                </c:pt>
                <c:pt idx="85">
                  <c:v>1.5852849393505217</c:v>
                </c:pt>
                <c:pt idx="86">
                  <c:v>1.5984838556107774</c:v>
                </c:pt>
                <c:pt idx="87">
                  <c:v>1.6369095221827699</c:v>
                </c:pt>
                <c:pt idx="88">
                  <c:v>1.6368538298304516</c:v>
                </c:pt>
                <c:pt idx="89">
                  <c:v>1.630227170980409</c:v>
                </c:pt>
                <c:pt idx="90">
                  <c:v>1.6188525569151073</c:v>
                </c:pt>
                <c:pt idx="91">
                  <c:v>1.609720686051394</c:v>
                </c:pt>
                <c:pt idx="92">
                  <c:v>1.5968397195878763</c:v>
                </c:pt>
                <c:pt idx="93">
                  <c:v>1.602573639473672</c:v>
                </c:pt>
                <c:pt idx="94">
                  <c:v>1.5960526012641176</c:v>
                </c:pt>
                <c:pt idx="95">
                  <c:v>1.5741664643728612</c:v>
                </c:pt>
                <c:pt idx="96">
                  <c:v>1.5415025497380119</c:v>
                </c:pt>
                <c:pt idx="97">
                  <c:v>1.5237870306583596</c:v>
                </c:pt>
                <c:pt idx="98">
                  <c:v>1.5022526509184864</c:v>
                </c:pt>
                <c:pt idx="99">
                  <c:v>1.4703276977598698</c:v>
                </c:pt>
                <c:pt idx="100">
                  <c:v>1.4676640994734151</c:v>
                </c:pt>
                <c:pt idx="101">
                  <c:v>1.4515461450983971</c:v>
                </c:pt>
                <c:pt idx="102">
                  <c:v>1.4125242572517378</c:v>
                </c:pt>
                <c:pt idx="103">
                  <c:v>1.3986860602899718</c:v>
                </c:pt>
                <c:pt idx="104">
                  <c:v>1.4013142233180915</c:v>
                </c:pt>
                <c:pt idx="105">
                  <c:v>1.4018034669635948</c:v>
                </c:pt>
                <c:pt idx="106">
                  <c:v>1.4150345329747707</c:v>
                </c:pt>
                <c:pt idx="107">
                  <c:v>1.4243912566819994</c:v>
                </c:pt>
                <c:pt idx="108">
                  <c:v>1.447093701420507</c:v>
                </c:pt>
                <c:pt idx="109">
                  <c:v>1.4620506288270529</c:v>
                </c:pt>
                <c:pt idx="110">
                  <c:v>1.4659227992346857</c:v>
                </c:pt>
                <c:pt idx="111">
                  <c:v>1.4687766356512586</c:v>
                </c:pt>
                <c:pt idx="112">
                  <c:v>1.4748142408445373</c:v>
                </c:pt>
                <c:pt idx="113">
                  <c:v>1.493341168485143</c:v>
                </c:pt>
                <c:pt idx="114">
                  <c:v>1.5078708141636159</c:v>
                </c:pt>
                <c:pt idx="115">
                  <c:v>1.5195889866373771</c:v>
                </c:pt>
                <c:pt idx="116">
                  <c:v>1.5063921886429383</c:v>
                </c:pt>
                <c:pt idx="117">
                  <c:v>1.5208736149292674</c:v>
                </c:pt>
                <c:pt idx="118">
                  <c:v>1.5228554365379923</c:v>
                </c:pt>
                <c:pt idx="119">
                  <c:v>1.5272785664909427</c:v>
                </c:pt>
                <c:pt idx="120">
                  <c:v>1.539804645923353</c:v>
                </c:pt>
                <c:pt idx="121">
                  <c:v>1.522899037264309</c:v>
                </c:pt>
                <c:pt idx="122">
                  <c:v>1.5325423086531533</c:v>
                </c:pt>
                <c:pt idx="123">
                  <c:v>1.5305033268354649</c:v>
                </c:pt>
                <c:pt idx="124">
                  <c:v>1.5268585133314436</c:v>
                </c:pt>
                <c:pt idx="125">
                  <c:v>1.5292103273550044</c:v>
                </c:pt>
                <c:pt idx="126">
                  <c:v>1.5313102118910802</c:v>
                </c:pt>
                <c:pt idx="127">
                  <c:v>1.5523297652380732</c:v>
                </c:pt>
                <c:pt idx="128">
                  <c:v>1.5491493334366904</c:v>
                </c:pt>
                <c:pt idx="129">
                  <c:v>1.5715262415059621</c:v>
                </c:pt>
                <c:pt idx="130">
                  <c:v>1.5827235770216148</c:v>
                </c:pt>
                <c:pt idx="131">
                  <c:v>1.5954045092431048</c:v>
                </c:pt>
                <c:pt idx="132">
                  <c:v>1.5820569117729786</c:v>
                </c:pt>
                <c:pt idx="133">
                  <c:v>1.5784028354241666</c:v>
                </c:pt>
                <c:pt idx="134">
                  <c:v>1.5753335612843351</c:v>
                </c:pt>
                <c:pt idx="135">
                  <c:v>1.5713039663476183</c:v>
                </c:pt>
                <c:pt idx="136">
                  <c:v>1.5980977300775072</c:v>
                </c:pt>
                <c:pt idx="137">
                  <c:v>1.6117805187788135</c:v>
                </c:pt>
                <c:pt idx="138">
                  <c:v>1.6475344718746481</c:v>
                </c:pt>
                <c:pt idx="139">
                  <c:v>1.6580395014446292</c:v>
                </c:pt>
                <c:pt idx="140">
                  <c:v>1.6413968133927321</c:v>
                </c:pt>
                <c:pt idx="141">
                  <c:v>1.6259100000684965</c:v>
                </c:pt>
                <c:pt idx="142">
                  <c:v>1.6249382488744617</c:v>
                </c:pt>
                <c:pt idx="143">
                  <c:v>1.6244937731968756</c:v>
                </c:pt>
                <c:pt idx="144">
                  <c:v>1.6288229437569466</c:v>
                </c:pt>
                <c:pt idx="145">
                  <c:v>1.648082719419832</c:v>
                </c:pt>
                <c:pt idx="146">
                  <c:v>1.6640025914183603</c:v>
                </c:pt>
                <c:pt idx="147">
                  <c:v>1.6553201995027067</c:v>
                </c:pt>
                <c:pt idx="148">
                  <c:v>1.6362010859403282</c:v>
                </c:pt>
                <c:pt idx="149">
                  <c:v>1.6470423346898915</c:v>
                </c:pt>
                <c:pt idx="150">
                  <c:v>1.6754600352983562</c:v>
                </c:pt>
                <c:pt idx="151">
                  <c:v>1.7111309348415438</c:v>
                </c:pt>
                <c:pt idx="152">
                  <c:v>1.7376244949187625</c:v>
                </c:pt>
                <c:pt idx="153">
                  <c:v>1.7297748628582408</c:v>
                </c:pt>
                <c:pt idx="154">
                  <c:v>1.7285194461184943</c:v>
                </c:pt>
                <c:pt idx="155">
                  <c:v>1.728098564510212</c:v>
                </c:pt>
                <c:pt idx="156">
                  <c:v>1.7198719036307015</c:v>
                </c:pt>
                <c:pt idx="157">
                  <c:v>1.7452241833011266</c:v>
                </c:pt>
                <c:pt idx="158">
                  <c:v>1.7347458825830042</c:v>
                </c:pt>
                <c:pt idx="159">
                  <c:v>1.7385177502850813</c:v>
                </c:pt>
                <c:pt idx="160">
                  <c:v>1.7500747732975641</c:v>
                </c:pt>
                <c:pt idx="161">
                  <c:v>1.7744937743124176</c:v>
                </c:pt>
                <c:pt idx="162">
                  <c:v>1.7787784797292998</c:v>
                </c:pt>
                <c:pt idx="163">
                  <c:v>1.7804202964832438</c:v>
                </c:pt>
                <c:pt idx="164">
                  <c:v>1.781205530113108</c:v>
                </c:pt>
                <c:pt idx="165">
                  <c:v>1.7861328538188059</c:v>
                </c:pt>
                <c:pt idx="166">
                  <c:v>1.7914939205988425</c:v>
                </c:pt>
                <c:pt idx="167">
                  <c:v>1.8212700385279319</c:v>
                </c:pt>
                <c:pt idx="168">
                  <c:v>1.8266682008631783</c:v>
                </c:pt>
                <c:pt idx="169">
                  <c:v>1.8278460071535918</c:v>
                </c:pt>
                <c:pt idx="170">
                  <c:v>1.8269215697029324</c:v>
                </c:pt>
                <c:pt idx="171">
                  <c:v>1.8469673023177442</c:v>
                </c:pt>
                <c:pt idx="172">
                  <c:v>1.8321155669749045</c:v>
                </c:pt>
                <c:pt idx="173">
                  <c:v>1.8202968788773146</c:v>
                </c:pt>
                <c:pt idx="174">
                  <c:v>1.801598458902351</c:v>
                </c:pt>
                <c:pt idx="175">
                  <c:v>1.8057538824378003</c:v>
                </c:pt>
                <c:pt idx="176">
                  <c:v>1.7929987427714007</c:v>
                </c:pt>
                <c:pt idx="177">
                  <c:v>1.7723427318492408</c:v>
                </c:pt>
                <c:pt idx="178">
                  <c:v>1.757965691689958</c:v>
                </c:pt>
                <c:pt idx="179">
                  <c:v>1.7232191185538621</c:v>
                </c:pt>
                <c:pt idx="180">
                  <c:v>1.7260908862666238</c:v>
                </c:pt>
                <c:pt idx="181">
                  <c:v>1.7431962073153284</c:v>
                </c:pt>
                <c:pt idx="182">
                  <c:v>1.7716630667799755</c:v>
                </c:pt>
                <c:pt idx="183">
                  <c:v>1.7721658687655844</c:v>
                </c:pt>
                <c:pt idx="184">
                  <c:v>1.7622497034564943</c:v>
                </c:pt>
                <c:pt idx="185">
                  <c:v>1.7573927046017488</c:v>
                </c:pt>
                <c:pt idx="186">
                  <c:v>1.7474668384735021</c:v>
                </c:pt>
                <c:pt idx="187">
                  <c:v>1.7414160418069553</c:v>
                </c:pt>
                <c:pt idx="188">
                  <c:v>1.7431091406140435</c:v>
                </c:pt>
                <c:pt idx="189">
                  <c:v>1.7816532131028726</c:v>
                </c:pt>
                <c:pt idx="190">
                  <c:v>1.7671546204575819</c:v>
                </c:pt>
                <c:pt idx="191">
                  <c:v>1.747612532401974</c:v>
                </c:pt>
                <c:pt idx="192">
                  <c:v>1.7439892516841571</c:v>
                </c:pt>
                <c:pt idx="193">
                  <c:v>1.7093806143480121</c:v>
                </c:pt>
                <c:pt idx="194">
                  <c:v>1.6919784027446088</c:v>
                </c:pt>
                <c:pt idx="195">
                  <c:v>1.6808519409222455</c:v>
                </c:pt>
                <c:pt idx="196">
                  <c:v>1.6152424198687665</c:v>
                </c:pt>
                <c:pt idx="197">
                  <c:v>1.5956526343849873</c:v>
                </c:pt>
                <c:pt idx="198">
                  <c:v>1.563822697784216</c:v>
                </c:pt>
                <c:pt idx="199">
                  <c:v>1.5997862672014875</c:v>
                </c:pt>
                <c:pt idx="200">
                  <c:v>1.6028399395500978</c:v>
                </c:pt>
                <c:pt idx="201">
                  <c:v>1.605776311391039</c:v>
                </c:pt>
                <c:pt idx="202">
                  <c:v>1.5849149239310973</c:v>
                </c:pt>
                <c:pt idx="203">
                  <c:v>1.5589873807143249</c:v>
                </c:pt>
                <c:pt idx="204">
                  <c:v>1.5481097820112748</c:v>
                </c:pt>
                <c:pt idx="205">
                  <c:v>1.5103427494878183</c:v>
                </c:pt>
                <c:pt idx="206">
                  <c:v>1.4930300131774423</c:v>
                </c:pt>
                <c:pt idx="207">
                  <c:v>1.4920452248950842</c:v>
                </c:pt>
                <c:pt idx="208">
                  <c:v>1.4949746368257024</c:v>
                </c:pt>
                <c:pt idx="209">
                  <c:v>1.4889263891112321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8B</c:v>
                </c:pt>
              </c:strCache>
            </c:strRef>
          </c:tx>
          <c:marker>
            <c:symbol val="none"/>
          </c:marker>
          <c:xVal>
            <c:numRef>
              <c:f>Sheet1!$A$3:$A$212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Sheet1!$T$3:$T$212</c:f>
              <c:numCache>
                <c:formatCode>General</c:formatCode>
                <c:ptCount val="210"/>
                <c:pt idx="0">
                  <c:v>1.9215105856333514</c:v>
                </c:pt>
                <c:pt idx="1">
                  <c:v>1.9414057394092126</c:v>
                </c:pt>
                <c:pt idx="2">
                  <c:v>1.967390482032769</c:v>
                </c:pt>
                <c:pt idx="3">
                  <c:v>1.9789727106837569</c:v>
                </c:pt>
                <c:pt idx="4">
                  <c:v>1.9708516136376188</c:v>
                </c:pt>
                <c:pt idx="5">
                  <c:v>1.9536519120867142</c:v>
                </c:pt>
                <c:pt idx="6">
                  <c:v>1.9456783837818861</c:v>
                </c:pt>
                <c:pt idx="7">
                  <c:v>1.9434046342407119</c:v>
                </c:pt>
                <c:pt idx="8">
                  <c:v>1.9585099508049941</c:v>
                </c:pt>
                <c:pt idx="9">
                  <c:v>1.970657494056083</c:v>
                </c:pt>
                <c:pt idx="10">
                  <c:v>1.9896893253057593</c:v>
                </c:pt>
                <c:pt idx="11">
                  <c:v>2.022086462167465</c:v>
                </c:pt>
                <c:pt idx="12">
                  <c:v>2.0452238194315875</c:v>
                </c:pt>
                <c:pt idx="13">
                  <c:v>2.0379732355251314</c:v>
                </c:pt>
                <c:pt idx="14">
                  <c:v>2.0368789053941776</c:v>
                </c:pt>
                <c:pt idx="15">
                  <c:v>2.0338539858374323</c:v>
                </c:pt>
                <c:pt idx="16">
                  <c:v>2.0361481904216023</c:v>
                </c:pt>
                <c:pt idx="17">
                  <c:v>2.0386076458490394</c:v>
                </c:pt>
                <c:pt idx="18">
                  <c:v>2.0361512465537648</c:v>
                </c:pt>
                <c:pt idx="19">
                  <c:v>2.0346558134615189</c:v>
                </c:pt>
                <c:pt idx="20">
                  <c:v>2.0451376575443971</c:v>
                </c:pt>
                <c:pt idx="21">
                  <c:v>2.0563975222637851</c:v>
                </c:pt>
                <c:pt idx="22">
                  <c:v>2.0484026194935887</c:v>
                </c:pt>
                <c:pt idx="23">
                  <c:v>2.0361124451035431</c:v>
                </c:pt>
                <c:pt idx="24">
                  <c:v>2.0478750371694381</c:v>
                </c:pt>
                <c:pt idx="25">
                  <c:v>2.0415085738216452</c:v>
                </c:pt>
                <c:pt idx="26">
                  <c:v>2.0514605185210946</c:v>
                </c:pt>
                <c:pt idx="27">
                  <c:v>2.0481919460355034</c:v>
                </c:pt>
                <c:pt idx="28">
                  <c:v>2.0329656950803545</c:v>
                </c:pt>
                <c:pt idx="29">
                  <c:v>2.042537604623464</c:v>
                </c:pt>
                <c:pt idx="30">
                  <c:v>2.0366241297769663</c:v>
                </c:pt>
                <c:pt idx="31">
                  <c:v>2.0150818547779679</c:v>
                </c:pt>
                <c:pt idx="32">
                  <c:v>1.9865942131318668</c:v>
                </c:pt>
                <c:pt idx="33">
                  <c:v>1.936744876527116</c:v>
                </c:pt>
                <c:pt idx="34">
                  <c:v>1.9260072923087497</c:v>
                </c:pt>
                <c:pt idx="35">
                  <c:v>1.9360883542155622</c:v>
                </c:pt>
                <c:pt idx="36">
                  <c:v>1.9560496504247062</c:v>
                </c:pt>
                <c:pt idx="37">
                  <c:v>1.9555620145127157</c:v>
                </c:pt>
                <c:pt idx="38">
                  <c:v>1.9682354054127635</c:v>
                </c:pt>
                <c:pt idx="39">
                  <c:v>1.9691431095760041</c:v>
                </c:pt>
                <c:pt idx="40">
                  <c:v>1.9940381778548393</c:v>
                </c:pt>
                <c:pt idx="41">
                  <c:v>2.0110366031545026</c:v>
                </c:pt>
                <c:pt idx="42">
                  <c:v>2.0098279718409291</c:v>
                </c:pt>
                <c:pt idx="43">
                  <c:v>2.0162670349001179</c:v>
                </c:pt>
                <c:pt idx="44">
                  <c:v>2.0303621495280946</c:v>
                </c:pt>
                <c:pt idx="45">
                  <c:v>2.0458678614070269</c:v>
                </c:pt>
                <c:pt idx="46">
                  <c:v>2.0540253805282065</c:v>
                </c:pt>
                <c:pt idx="47">
                  <c:v>2.0712856360705136</c:v>
                </c:pt>
                <c:pt idx="48">
                  <c:v>2.0848739653113619</c:v>
                </c:pt>
                <c:pt idx="49">
                  <c:v>2.1030208443298868</c:v>
                </c:pt>
                <c:pt idx="50">
                  <c:v>2.1082634278608388</c:v>
                </c:pt>
                <c:pt idx="51">
                  <c:v>2.1043487056368071</c:v>
                </c:pt>
                <c:pt idx="52">
                  <c:v>2.0902580886498292</c:v>
                </c:pt>
                <c:pt idx="53">
                  <c:v>2.0832290609990118</c:v>
                </c:pt>
                <c:pt idx="54">
                  <c:v>2.0648438693133211</c:v>
                </c:pt>
                <c:pt idx="55">
                  <c:v>2.0418679221363663</c:v>
                </c:pt>
                <c:pt idx="56">
                  <c:v>2.0143464459355642</c:v>
                </c:pt>
                <c:pt idx="57">
                  <c:v>1.9921015209752717</c:v>
                </c:pt>
                <c:pt idx="58">
                  <c:v>1.9737491710648378</c:v>
                </c:pt>
                <c:pt idx="59">
                  <c:v>1.9714015516819439</c:v>
                </c:pt>
                <c:pt idx="60">
                  <c:v>1.9713615868728989</c:v>
                </c:pt>
                <c:pt idx="61">
                  <c:v>1.9562894869299565</c:v>
                </c:pt>
                <c:pt idx="62">
                  <c:v>1.9517597825437456</c:v>
                </c:pt>
                <c:pt idx="63">
                  <c:v>1.9277941197241157</c:v>
                </c:pt>
                <c:pt idx="64">
                  <c:v>1.8883568575902057</c:v>
                </c:pt>
                <c:pt idx="65">
                  <c:v>1.8656890459619764</c:v>
                </c:pt>
                <c:pt idx="66">
                  <c:v>1.8653206878040673</c:v>
                </c:pt>
                <c:pt idx="67">
                  <c:v>1.8508715586412985</c:v>
                </c:pt>
                <c:pt idx="68">
                  <c:v>1.8467848028365463</c:v>
                </c:pt>
                <c:pt idx="69">
                  <c:v>1.8536835380060444</c:v>
                </c:pt>
                <c:pt idx="70">
                  <c:v>1.8502248454993253</c:v>
                </c:pt>
                <c:pt idx="71">
                  <c:v>1.8527596121017134</c:v>
                </c:pt>
                <c:pt idx="72">
                  <c:v>1.8576360748635918</c:v>
                </c:pt>
                <c:pt idx="73">
                  <c:v>1.8477088485700504</c:v>
                </c:pt>
                <c:pt idx="74">
                  <c:v>1.8579771926703994</c:v>
                </c:pt>
                <c:pt idx="75">
                  <c:v>1.8776373982978807</c:v>
                </c:pt>
                <c:pt idx="76">
                  <c:v>1.9643550024536547</c:v>
                </c:pt>
                <c:pt idx="77">
                  <c:v>1.9899958869452392</c:v>
                </c:pt>
                <c:pt idx="78">
                  <c:v>2.0080510237895375</c:v>
                </c:pt>
                <c:pt idx="79">
                  <c:v>2.0287992953691574</c:v>
                </c:pt>
                <c:pt idx="80">
                  <c:v>2.0358537155368066</c:v>
                </c:pt>
                <c:pt idx="81">
                  <c:v>2.0344914442268029</c:v>
                </c:pt>
                <c:pt idx="82">
                  <c:v>2.0234814321365824</c:v>
                </c:pt>
                <c:pt idx="83">
                  <c:v>2.0120173410520454</c:v>
                </c:pt>
                <c:pt idx="84">
                  <c:v>2.0065305795801756</c:v>
                </c:pt>
                <c:pt idx="85">
                  <c:v>2.0172352136728624</c:v>
                </c:pt>
                <c:pt idx="86">
                  <c:v>2.0117517592535945</c:v>
                </c:pt>
                <c:pt idx="87">
                  <c:v>2.0280135999346585</c:v>
                </c:pt>
                <c:pt idx="88">
                  <c:v>2.0257312398917429</c:v>
                </c:pt>
                <c:pt idx="89">
                  <c:v>2.0323265780987203</c:v>
                </c:pt>
                <c:pt idx="90">
                  <c:v>2.0378812757241769</c:v>
                </c:pt>
                <c:pt idx="91">
                  <c:v>2.0740905595289978</c:v>
                </c:pt>
                <c:pt idx="92">
                  <c:v>2.061419927322683</c:v>
                </c:pt>
                <c:pt idx="93">
                  <c:v>2.0544514228490089</c:v>
                </c:pt>
                <c:pt idx="94">
                  <c:v>2.0573050851939247</c:v>
                </c:pt>
                <c:pt idx="95">
                  <c:v>2.0565914063334931</c:v>
                </c:pt>
                <c:pt idx="96">
                  <c:v>2.0511569944159431</c:v>
                </c:pt>
                <c:pt idx="97">
                  <c:v>2.0503887166972259</c:v>
                </c:pt>
                <c:pt idx="98">
                  <c:v>2.061195246573611</c:v>
                </c:pt>
                <c:pt idx="99">
                  <c:v>2.049815803309492</c:v>
                </c:pt>
                <c:pt idx="100">
                  <c:v>2.0589008793494497</c:v>
                </c:pt>
                <c:pt idx="101">
                  <c:v>2.0443515205696179</c:v>
                </c:pt>
                <c:pt idx="102">
                  <c:v>2.0345897614369282</c:v>
                </c:pt>
                <c:pt idx="103">
                  <c:v>2.0451733880502538</c:v>
                </c:pt>
                <c:pt idx="104">
                  <c:v>2.0639398189935108</c:v>
                </c:pt>
                <c:pt idx="105">
                  <c:v>2.0719393667773427</c:v>
                </c:pt>
                <c:pt idx="106">
                  <c:v>2.0701845510564119</c:v>
                </c:pt>
                <c:pt idx="107">
                  <c:v>2.0851206557086801</c:v>
                </c:pt>
                <c:pt idx="108">
                  <c:v>2.1158934259724878</c:v>
                </c:pt>
                <c:pt idx="109">
                  <c:v>2.1330791979441788</c:v>
                </c:pt>
                <c:pt idx="110">
                  <c:v>2.1110321208498326</c:v>
                </c:pt>
                <c:pt idx="111">
                  <c:v>2.1112998018864624</c:v>
                </c:pt>
                <c:pt idx="112">
                  <c:v>2.0922205219193715</c:v>
                </c:pt>
                <c:pt idx="113">
                  <c:v>2.1065879599044663</c:v>
                </c:pt>
                <c:pt idx="114">
                  <c:v>2.116884315514115</c:v>
                </c:pt>
                <c:pt idx="115">
                  <c:v>2.1462743459591849</c:v>
                </c:pt>
                <c:pt idx="116">
                  <c:v>2.1678165283585824</c:v>
                </c:pt>
                <c:pt idx="117">
                  <c:v>2.1664639675731898</c:v>
                </c:pt>
                <c:pt idx="118">
                  <c:v>2.1698429878640089</c:v>
                </c:pt>
                <c:pt idx="119">
                  <c:v>2.1772046198388519</c:v>
                </c:pt>
                <c:pt idx="120">
                  <c:v>2.1746289683459743</c:v>
                </c:pt>
                <c:pt idx="121">
                  <c:v>2.1689901051827811</c:v>
                </c:pt>
                <c:pt idx="122">
                  <c:v>2.1832557821826097</c:v>
                </c:pt>
                <c:pt idx="123">
                  <c:v>2.1940621907263012</c:v>
                </c:pt>
                <c:pt idx="124">
                  <c:v>2.2095080263848401</c:v>
                </c:pt>
                <c:pt idx="125">
                  <c:v>2.2160874566236521</c:v>
                </c:pt>
                <c:pt idx="126">
                  <c:v>2.2379275422587939</c:v>
                </c:pt>
                <c:pt idx="127">
                  <c:v>2.2225977075854346</c:v>
                </c:pt>
                <c:pt idx="128">
                  <c:v>2.2090788323252313</c:v>
                </c:pt>
                <c:pt idx="129">
                  <c:v>2.1855605799826567</c:v>
                </c:pt>
                <c:pt idx="130">
                  <c:v>2.1809117343953304</c:v>
                </c:pt>
                <c:pt idx="131">
                  <c:v>2.1659416820280843</c:v>
                </c:pt>
                <c:pt idx="132">
                  <c:v>2.1674344533984704</c:v>
                </c:pt>
                <c:pt idx="133">
                  <c:v>2.1786519061312362</c:v>
                </c:pt>
                <c:pt idx="134">
                  <c:v>2.1639427824693582</c:v>
                </c:pt>
                <c:pt idx="135">
                  <c:v>2.1550094454976456</c:v>
                </c:pt>
                <c:pt idx="136">
                  <c:v>2.1726699961590268</c:v>
                </c:pt>
                <c:pt idx="137">
                  <c:v>2.1789160616882066</c:v>
                </c:pt>
                <c:pt idx="138">
                  <c:v>2.17457677087878</c:v>
                </c:pt>
                <c:pt idx="139">
                  <c:v>2.1672336180284377</c:v>
                </c:pt>
                <c:pt idx="140">
                  <c:v>2.1853634717074084</c:v>
                </c:pt>
                <c:pt idx="141">
                  <c:v>2.1601771364020839</c:v>
                </c:pt>
                <c:pt idx="142">
                  <c:v>2.1791694824322487</c:v>
                </c:pt>
                <c:pt idx="143">
                  <c:v>2.2027078018138613</c:v>
                </c:pt>
                <c:pt idx="144">
                  <c:v>2.2060110536669444</c:v>
                </c:pt>
                <c:pt idx="145">
                  <c:v>2.1887078632071071</c:v>
                </c:pt>
                <c:pt idx="146">
                  <c:v>2.1790104377710491</c:v>
                </c:pt>
                <c:pt idx="147">
                  <c:v>2.169898778625865</c:v>
                </c:pt>
                <c:pt idx="148">
                  <c:v>2.1528104748372701</c:v>
                </c:pt>
                <c:pt idx="149">
                  <c:v>2.1498500064741628</c:v>
                </c:pt>
                <c:pt idx="150">
                  <c:v>2.1597423373053215</c:v>
                </c:pt>
                <c:pt idx="151">
                  <c:v>2.175629243427347</c:v>
                </c:pt>
                <c:pt idx="152">
                  <c:v>2.1624283092724528</c:v>
                </c:pt>
                <c:pt idx="153">
                  <c:v>2.1804541673458786</c:v>
                </c:pt>
                <c:pt idx="154">
                  <c:v>2.2007387816874577</c:v>
                </c:pt>
                <c:pt idx="155">
                  <c:v>2.2137241546238098</c:v>
                </c:pt>
                <c:pt idx="156">
                  <c:v>2.2192658162280829</c:v>
                </c:pt>
                <c:pt idx="157">
                  <c:v>2.2146804855186555</c:v>
                </c:pt>
                <c:pt idx="158">
                  <c:v>2.2309573064150623</c:v>
                </c:pt>
                <c:pt idx="159">
                  <c:v>2.2260754634023523</c:v>
                </c:pt>
                <c:pt idx="160">
                  <c:v>2.2074513021175117</c:v>
                </c:pt>
                <c:pt idx="161">
                  <c:v>2.2062937534045486</c:v>
                </c:pt>
                <c:pt idx="162">
                  <c:v>2.2098465523689215</c:v>
                </c:pt>
                <c:pt idx="163">
                  <c:v>2.2013519047593046</c:v>
                </c:pt>
                <c:pt idx="164">
                  <c:v>2.2501648436674029</c:v>
                </c:pt>
                <c:pt idx="165">
                  <c:v>2.2941730084899548</c:v>
                </c:pt>
                <c:pt idx="166">
                  <c:v>2.3107433939610207</c:v>
                </c:pt>
                <c:pt idx="167">
                  <c:v>2.3147530818055451</c:v>
                </c:pt>
                <c:pt idx="168">
                  <c:v>2.3115274669252077</c:v>
                </c:pt>
                <c:pt idx="169">
                  <c:v>2.2881014719632762</c:v>
                </c:pt>
                <c:pt idx="170">
                  <c:v>2.271315481885205</c:v>
                </c:pt>
                <c:pt idx="171">
                  <c:v>2.264494716919367</c:v>
                </c:pt>
                <c:pt idx="172">
                  <c:v>2.2549018794481728</c:v>
                </c:pt>
                <c:pt idx="173">
                  <c:v>2.240350000932827</c:v>
                </c:pt>
                <c:pt idx="174">
                  <c:v>2.2261590069561445</c:v>
                </c:pt>
                <c:pt idx="175">
                  <c:v>2.2277655548520365</c:v>
                </c:pt>
                <c:pt idx="176">
                  <c:v>2.2451987469306829</c:v>
                </c:pt>
                <c:pt idx="177">
                  <c:v>2.2411996349191772</c:v>
                </c:pt>
                <c:pt idx="178">
                  <c:v>2.2411363464723775</c:v>
                </c:pt>
                <c:pt idx="179">
                  <c:v>2.2203391435348139</c:v>
                </c:pt>
                <c:pt idx="180">
                  <c:v>2.1855310371334693</c:v>
                </c:pt>
                <c:pt idx="181">
                  <c:v>2.1654752298203568</c:v>
                </c:pt>
                <c:pt idx="182">
                  <c:v>2.1297767848916638</c:v>
                </c:pt>
                <c:pt idx="183">
                  <c:v>2.1262685806582202</c:v>
                </c:pt>
                <c:pt idx="184">
                  <c:v>2.1385398380025116</c:v>
                </c:pt>
                <c:pt idx="185">
                  <c:v>2.1629037361556089</c:v>
                </c:pt>
                <c:pt idx="186">
                  <c:v>2.1816074037926505</c:v>
                </c:pt>
                <c:pt idx="187">
                  <c:v>2.1960370404907974</c:v>
                </c:pt>
                <c:pt idx="188">
                  <c:v>2.2558984298327842</c:v>
                </c:pt>
                <c:pt idx="189">
                  <c:v>2.2451046855876999</c:v>
                </c:pt>
                <c:pt idx="190">
                  <c:v>2.2156623765673262</c:v>
                </c:pt>
                <c:pt idx="191">
                  <c:v>2.2024205309514406</c:v>
                </c:pt>
                <c:pt idx="192">
                  <c:v>2.1699479257835761</c:v>
                </c:pt>
                <c:pt idx="193">
                  <c:v>2.1553598403682273</c:v>
                </c:pt>
                <c:pt idx="194">
                  <c:v>2.1335920573139164</c:v>
                </c:pt>
                <c:pt idx="195">
                  <c:v>2.1280288164054468</c:v>
                </c:pt>
                <c:pt idx="196">
                  <c:v>2.1171220174063121</c:v>
                </c:pt>
                <c:pt idx="197">
                  <c:v>2.1025161052095109</c:v>
                </c:pt>
                <c:pt idx="198">
                  <c:v>2.0868003553692644</c:v>
                </c:pt>
                <c:pt idx="199">
                  <c:v>2.0774278948967755</c:v>
                </c:pt>
                <c:pt idx="200">
                  <c:v>2.0514117644585128</c:v>
                </c:pt>
                <c:pt idx="201">
                  <c:v>2.0043820651985382</c:v>
                </c:pt>
                <c:pt idx="202">
                  <c:v>1.9903297688826196</c:v>
                </c:pt>
                <c:pt idx="203">
                  <c:v>1.9852094684761639</c:v>
                </c:pt>
                <c:pt idx="204">
                  <c:v>1.974886533596977</c:v>
                </c:pt>
                <c:pt idx="205">
                  <c:v>1.9368582576282922</c:v>
                </c:pt>
                <c:pt idx="206">
                  <c:v>1.9109791720496963</c:v>
                </c:pt>
                <c:pt idx="207">
                  <c:v>1.898853897481078</c:v>
                </c:pt>
                <c:pt idx="208">
                  <c:v>1.868408491550597</c:v>
                </c:pt>
                <c:pt idx="209">
                  <c:v>1.8628969076415511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>
              <a:noFill/>
            </a:ln>
          </c:spPr>
          <c:marker>
            <c:symbol val="triang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Lit>
              <c:formatCode>General</c:formatCode>
              <c:ptCount val="2"/>
              <c:pt idx="0">
                <c:v>8</c:v>
              </c:pt>
              <c:pt idx="1">
                <c:v>17.25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032256"/>
        <c:axId val="76029952"/>
      </c:scatterChart>
      <c:valAx>
        <c:axId val="7603225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6029952"/>
        <c:crosses val="autoZero"/>
        <c:crossBetween val="midCat"/>
      </c:valAx>
      <c:valAx>
        <c:axId val="760299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760322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4</xdr:row>
      <xdr:rowOff>62865</xdr:rowOff>
    </xdr:from>
    <xdr:to>
      <xdr:col>22</xdr:col>
      <xdr:colOff>542925</xdr:colOff>
      <xdr:row>45</xdr:row>
      <xdr:rowOff>99060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0.7497</cdr:x>
      <cdr:y>0.07931</cdr:y>
    </cdr:from>
    <cdr:to>
      <cdr:x>0.88395</cdr:x>
      <cdr:y>0.17135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804400" y="622300"/>
          <a:ext cx="1755732" cy="7222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B%20-%206B%20-%207B%20-%208B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B%20-%206B%20-%207B%20-%208B.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B%20-%206B%20-%207B%20-%208B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B"/>
      <sheetName val="6B"/>
      <sheetName val="7B"/>
      <sheetName val="8B"/>
      <sheetName val="5B - 6B - 7B - 8B"/>
      <sheetName val="Calibration"/>
    </sheetNames>
    <sheetDataSet>
      <sheetData sheetId="0"/>
      <sheetData sheetId="1"/>
      <sheetData sheetId="2"/>
      <sheetData sheetId="3"/>
      <sheetData sheetId="4">
        <row r="1">
          <cell r="B1" t="str">
            <v>5B</v>
          </cell>
          <cell r="G1" t="str">
            <v>6B</v>
          </cell>
          <cell r="L1" t="str">
            <v>7B</v>
          </cell>
          <cell r="Q1" t="str">
            <v>8B</v>
          </cell>
        </row>
        <row r="3">
          <cell r="E3">
            <v>0.2921380662678203</v>
          </cell>
          <cell r="J3">
            <v>0.3687101411457136</v>
          </cell>
          <cell r="O3">
            <v>0.95170486909395402</v>
          </cell>
          <cell r="T3">
            <v>1.111540310695281</v>
          </cell>
        </row>
        <row r="4">
          <cell r="E4">
            <v>0.2920895976814491</v>
          </cell>
          <cell r="J4">
            <v>0.36667685718747089</v>
          </cell>
          <cell r="O4">
            <v>0.93197918706466676</v>
          </cell>
          <cell r="T4">
            <v>1.1144650695328162</v>
          </cell>
        </row>
        <row r="5">
          <cell r="E5">
            <v>0.30628403040795149</v>
          </cell>
          <cell r="J5">
            <v>0.35600768774528668</v>
          </cell>
          <cell r="O5">
            <v>0.92578226136402986</v>
          </cell>
          <cell r="T5">
            <v>1.1267361604768249</v>
          </cell>
        </row>
        <row r="6">
          <cell r="E6">
            <v>0.32073792243257315</v>
          </cell>
          <cell r="J6">
            <v>0.35812048506803645</v>
          </cell>
          <cell r="O6">
            <v>0.91080274718293075</v>
          </cell>
          <cell r="T6">
            <v>1.125863572412702</v>
          </cell>
        </row>
        <row r="7">
          <cell r="E7">
            <v>0.32771855423056034</v>
          </cell>
          <cell r="J7">
            <v>0.36039079275817376</v>
          </cell>
          <cell r="O7">
            <v>0.90369870795215845</v>
          </cell>
          <cell r="T7">
            <v>1.1114029601421374</v>
          </cell>
        </row>
        <row r="8">
          <cell r="E8">
            <v>0.31601166518937335</v>
          </cell>
          <cell r="J8">
            <v>0.34689164243905962</v>
          </cell>
          <cell r="O8">
            <v>0.92690424748768097</v>
          </cell>
          <cell r="T8">
            <v>1.0552427701783187</v>
          </cell>
        </row>
        <row r="9">
          <cell r="E9">
            <v>0.30343312940283157</v>
          </cell>
          <cell r="J9">
            <v>0.34862285120861297</v>
          </cell>
          <cell r="O9">
            <v>0.95477957725637663</v>
          </cell>
          <cell r="T9">
            <v>1.0595544655093336</v>
          </cell>
        </row>
        <row r="10">
          <cell r="E10">
            <v>0.32229748901567162</v>
          </cell>
          <cell r="J10">
            <v>0.34975398956986342</v>
          </cell>
          <cell r="O10">
            <v>0.964347310602788</v>
          </cell>
          <cell r="T10">
            <v>1.099238270702265</v>
          </cell>
        </row>
        <row r="11">
          <cell r="E11">
            <v>0.33149220727540352</v>
          </cell>
          <cell r="J11">
            <v>0.33932449168908257</v>
          </cell>
          <cell r="O11">
            <v>0.93977045706573969</v>
          </cell>
          <cell r="T11">
            <v>1.1423418542289985</v>
          </cell>
        </row>
        <row r="12">
          <cell r="E12">
            <v>0.33887984125222032</v>
          </cell>
          <cell r="J12">
            <v>0.34380585535045582</v>
          </cell>
          <cell r="O12">
            <v>0.94429219371029183</v>
          </cell>
          <cell r="T12">
            <v>1.1712083482146236</v>
          </cell>
        </row>
        <row r="13">
          <cell r="E13">
            <v>0.34233325273674531</v>
          </cell>
          <cell r="J13">
            <v>0.34416888586797789</v>
          </cell>
          <cell r="O13">
            <v>0.94686954452225935</v>
          </cell>
          <cell r="T13">
            <v>1.1891214987141261</v>
          </cell>
        </row>
        <row r="14">
          <cell r="E14">
            <v>0.3326066584308448</v>
          </cell>
          <cell r="J14">
            <v>0.33805601085413267</v>
          </cell>
          <cell r="O14">
            <v>0.94349285704153962</v>
          </cell>
          <cell r="T14">
            <v>1.1877830469659032</v>
          </cell>
        </row>
        <row r="15">
          <cell r="E15">
            <v>0.33530064742617627</v>
          </cell>
          <cell r="J15">
            <v>0.33337046147583804</v>
          </cell>
          <cell r="O15">
            <v>0.97491192710957952</v>
          </cell>
          <cell r="T15">
            <v>1.1815704745349767</v>
          </cell>
        </row>
        <row r="16">
          <cell r="E16">
            <v>0.35333901475418783</v>
          </cell>
          <cell r="J16">
            <v>0.32034212661507833</v>
          </cell>
          <cell r="O16">
            <v>0.98215941309310462</v>
          </cell>
          <cell r="T16">
            <v>1.1579550991082712</v>
          </cell>
        </row>
        <row r="17">
          <cell r="E17">
            <v>0.35813819659047785</v>
          </cell>
          <cell r="J17">
            <v>0.31636249461647614</v>
          </cell>
          <cell r="O17">
            <v>1.0119478318061821</v>
          </cell>
          <cell r="T17">
            <v>1.1406181965865403</v>
          </cell>
        </row>
        <row r="18">
          <cell r="E18">
            <v>0.34614623020980423</v>
          </cell>
          <cell r="J18">
            <v>0.31058621217788923</v>
          </cell>
          <cell r="O18">
            <v>1.047290231323176</v>
          </cell>
          <cell r="T18">
            <v>1.141191845211468</v>
          </cell>
        </row>
        <row r="19">
          <cell r="E19">
            <v>0.32711670674430765</v>
          </cell>
          <cell r="J19">
            <v>0.32315218020131947</v>
          </cell>
          <cell r="O19">
            <v>1.0200956701498676</v>
          </cell>
          <cell r="T19">
            <v>1.1789419352895232</v>
          </cell>
        </row>
        <row r="20">
          <cell r="E20">
            <v>0.33877558547593295</v>
          </cell>
          <cell r="J20">
            <v>0.31447264933154112</v>
          </cell>
          <cell r="O20">
            <v>1.0270267605681842</v>
          </cell>
          <cell r="T20">
            <v>1.2076387771036823</v>
          </cell>
        </row>
        <row r="21">
          <cell r="E21">
            <v>0.34015937006103492</v>
          </cell>
          <cell r="J21">
            <v>0.3108045816181681</v>
          </cell>
          <cell r="O21">
            <v>1.0849670942441865</v>
          </cell>
          <cell r="T21">
            <v>1.2091658001563146</v>
          </cell>
        </row>
        <row r="22">
          <cell r="E22">
            <v>0.32550081788379126</v>
          </cell>
          <cell r="J22">
            <v>0.31111158434277808</v>
          </cell>
          <cell r="O22">
            <v>1.0665018136055466</v>
          </cell>
          <cell r="T22">
            <v>1.2102565412960513</v>
          </cell>
        </row>
        <row r="23">
          <cell r="E23">
            <v>0.34107235534667096</v>
          </cell>
          <cell r="J23">
            <v>0.30461843905006464</v>
          </cell>
          <cell r="O23">
            <v>1.0260746995367782</v>
          </cell>
          <cell r="T23">
            <v>1.2096770451539558</v>
          </cell>
        </row>
        <row r="24">
          <cell r="E24">
            <v>0.3383657495847498</v>
          </cell>
          <cell r="J24">
            <v>0.29100562395517776</v>
          </cell>
          <cell r="O24">
            <v>1.0240939465246799</v>
          </cell>
          <cell r="T24">
            <v>1.2215742901301325</v>
          </cell>
        </row>
        <row r="25">
          <cell r="E25">
            <v>0.32479791430891064</v>
          </cell>
          <cell r="J25">
            <v>0.2867639156963217</v>
          </cell>
          <cell r="O25">
            <v>0.97248374862284814</v>
          </cell>
          <cell r="T25">
            <v>1.2203601738753875</v>
          </cell>
        </row>
        <row r="26">
          <cell r="E26">
            <v>0.32923753823611196</v>
          </cell>
          <cell r="J26">
            <v>0.30605331581271228</v>
          </cell>
          <cell r="O26">
            <v>0.95726418074615638</v>
          </cell>
          <cell r="T26">
            <v>1.2384686406903886</v>
          </cell>
        </row>
        <row r="27">
          <cell r="E27">
            <v>0.34047223646169839</v>
          </cell>
          <cell r="J27">
            <v>0.30382666158785632</v>
          </cell>
          <cell r="O27">
            <v>0.88808914884456913</v>
          </cell>
          <cell r="T27">
            <v>1.2416007290737825</v>
          </cell>
        </row>
        <row r="28">
          <cell r="E28">
            <v>0.35758018661639529</v>
          </cell>
          <cell r="J28">
            <v>0.30417406961342275</v>
          </cell>
          <cell r="O28">
            <v>0.89056366648996121</v>
          </cell>
          <cell r="T28">
            <v>1.2132158659968202</v>
          </cell>
        </row>
        <row r="29">
          <cell r="E29">
            <v>0.36874492200815556</v>
          </cell>
          <cell r="J29">
            <v>0.305464044695828</v>
          </cell>
          <cell r="O29">
            <v>0.90496952396668873</v>
          </cell>
          <cell r="T29">
            <v>1.228673393745539</v>
          </cell>
        </row>
        <row r="30">
          <cell r="E30">
            <v>0.38313998827290485</v>
          </cell>
          <cell r="J30">
            <v>0.30759113007732347</v>
          </cell>
          <cell r="O30">
            <v>0.85451506675709976</v>
          </cell>
          <cell r="T30">
            <v>1.2258079270241307</v>
          </cell>
        </row>
        <row r="31">
          <cell r="E31">
            <v>0.38178265778895965</v>
          </cell>
          <cell r="J31">
            <v>0.30360848427390924</v>
          </cell>
          <cell r="O31">
            <v>0.86138925322610227</v>
          </cell>
          <cell r="T31">
            <v>1.179943867177486</v>
          </cell>
        </row>
        <row r="32">
          <cell r="E32">
            <v>0.36586994515328808</v>
          </cell>
          <cell r="J32">
            <v>0.31561608930542856</v>
          </cell>
          <cell r="O32">
            <v>0.89187251222864694</v>
          </cell>
          <cell r="T32">
            <v>1.1975756467786345</v>
          </cell>
        </row>
        <row r="33">
          <cell r="E33">
            <v>0.34741094264266986</v>
          </cell>
          <cell r="J33">
            <v>0.30624185479934812</v>
          </cell>
          <cell r="O33">
            <v>0.86983171996676445</v>
          </cell>
          <cell r="T33">
            <v>1.2079862578442477</v>
          </cell>
        </row>
        <row r="34">
          <cell r="E34">
            <v>0.34261176080638017</v>
          </cell>
          <cell r="J34">
            <v>0.30254734106426295</v>
          </cell>
          <cell r="O34">
            <v>0.84359858842713153</v>
          </cell>
          <cell r="T34">
            <v>1.1785650182077476</v>
          </cell>
        </row>
        <row r="35">
          <cell r="E35">
            <v>0.33668732852323047</v>
          </cell>
          <cell r="J35">
            <v>0.30467443452520232</v>
          </cell>
          <cell r="O35">
            <v>0.83676717118756294</v>
          </cell>
          <cell r="T35">
            <v>1.1585651633893788</v>
          </cell>
        </row>
        <row r="36">
          <cell r="E36">
            <v>0.32348930109377977</v>
          </cell>
          <cell r="J36">
            <v>0.31172987659588575</v>
          </cell>
          <cell r="O36">
            <v>0.83655488986744919</v>
          </cell>
          <cell r="T36">
            <v>1.1289936005145076</v>
          </cell>
        </row>
        <row r="37">
          <cell r="E37">
            <v>0.30836029455545977</v>
          </cell>
          <cell r="J37">
            <v>0.3151550488218654</v>
          </cell>
          <cell r="O37">
            <v>0.87098759266034997</v>
          </cell>
          <cell r="T37">
            <v>1.1161295239330353</v>
          </cell>
        </row>
        <row r="38">
          <cell r="E38">
            <v>0.31631695416244615</v>
          </cell>
          <cell r="J38">
            <v>0.34061201731180041</v>
          </cell>
          <cell r="O38">
            <v>0.86734516775349169</v>
          </cell>
          <cell r="T38">
            <v>1.1183459495581136</v>
          </cell>
        </row>
        <row r="39">
          <cell r="E39">
            <v>0.3109284850503834</v>
          </cell>
          <cell r="J39">
            <v>0.3367101740308584</v>
          </cell>
          <cell r="O39">
            <v>0.88875539936168779</v>
          </cell>
          <cell r="T39">
            <v>1.1424873811797764</v>
          </cell>
        </row>
        <row r="40">
          <cell r="E40">
            <v>0.32842424045215579</v>
          </cell>
          <cell r="J40">
            <v>0.34036743437336425</v>
          </cell>
          <cell r="O40">
            <v>0.95599515727106887</v>
          </cell>
          <cell r="T40">
            <v>1.1587227432703477</v>
          </cell>
        </row>
        <row r="41">
          <cell r="E41">
            <v>0.33993495318032985</v>
          </cell>
          <cell r="J41">
            <v>0.3383745314777456</v>
          </cell>
          <cell r="O41">
            <v>0.94930409631001156</v>
          </cell>
          <cell r="T41">
            <v>1.1740744482860141</v>
          </cell>
        </row>
        <row r="42">
          <cell r="E42">
            <v>0.33766462933130403</v>
          </cell>
          <cell r="J42">
            <v>0.33743196442090645</v>
          </cell>
          <cell r="O42">
            <v>0.94923267854869575</v>
          </cell>
          <cell r="T42">
            <v>1.18115371278723</v>
          </cell>
        </row>
        <row r="43">
          <cell r="E43">
            <v>0.35301931583400459</v>
          </cell>
          <cell r="J43">
            <v>0.32774576733651883</v>
          </cell>
          <cell r="O43">
            <v>0.93541126090887483</v>
          </cell>
          <cell r="T43">
            <v>1.2222648436157126</v>
          </cell>
        </row>
        <row r="44">
          <cell r="E44">
            <v>0.33579291002077977</v>
          </cell>
          <cell r="J44">
            <v>0.33431382723731373</v>
          </cell>
          <cell r="O44">
            <v>0.88595236858534032</v>
          </cell>
          <cell r="T44">
            <v>1.2395846687179972</v>
          </cell>
        </row>
        <row r="45">
          <cell r="E45">
            <v>0.33308628809996976</v>
          </cell>
          <cell r="J45">
            <v>0.31687062702001723</v>
          </cell>
          <cell r="O45">
            <v>0.94859846480856991</v>
          </cell>
          <cell r="T45">
            <v>1.2787931211302899</v>
          </cell>
        </row>
        <row r="46">
          <cell r="E46">
            <v>0.33065843772466796</v>
          </cell>
          <cell r="J46">
            <v>0.31725844034654144</v>
          </cell>
          <cell r="O46">
            <v>0.99170114794056774</v>
          </cell>
          <cell r="T46">
            <v>1.3120112574710789</v>
          </cell>
        </row>
        <row r="47">
          <cell r="E47">
            <v>0.31210754752191094</v>
          </cell>
          <cell r="J47">
            <v>0.32230535702965118</v>
          </cell>
          <cell r="O47">
            <v>0.9908487811248281</v>
          </cell>
          <cell r="T47">
            <v>1.3140230310229781</v>
          </cell>
        </row>
        <row r="48">
          <cell r="E48">
            <v>0.2791021703645592</v>
          </cell>
          <cell r="J48">
            <v>0.3255371185917954</v>
          </cell>
          <cell r="O48">
            <v>0.97563898822292439</v>
          </cell>
          <cell r="T48">
            <v>1.3400657737830295</v>
          </cell>
        </row>
        <row r="49">
          <cell r="E49">
            <v>0.26921672317861473</v>
          </cell>
          <cell r="J49">
            <v>0.32828412157522979</v>
          </cell>
          <cell r="O49">
            <v>0.96010655394556466</v>
          </cell>
          <cell r="T49">
            <v>1.3539949521253491</v>
          </cell>
        </row>
        <row r="50">
          <cell r="E50">
            <v>0.26976120791192981</v>
          </cell>
          <cell r="J50">
            <v>0.32987043674398503</v>
          </cell>
          <cell r="O50">
            <v>0.94648437832785459</v>
          </cell>
          <cell r="T50">
            <v>1.3714907156065677</v>
          </cell>
        </row>
        <row r="51">
          <cell r="E51">
            <v>0.28812952713949291</v>
          </cell>
          <cell r="J51">
            <v>0.33370815662882292</v>
          </cell>
          <cell r="O51">
            <v>0.95942387161906428</v>
          </cell>
          <cell r="T51">
            <v>1.4146337959600805</v>
          </cell>
        </row>
        <row r="52">
          <cell r="E52">
            <v>0.33158054293012734</v>
          </cell>
          <cell r="J52">
            <v>0.33558258770702259</v>
          </cell>
          <cell r="O52">
            <v>0.95243213849251818</v>
          </cell>
          <cell r="T52">
            <v>1.3742659659279892</v>
          </cell>
        </row>
        <row r="53">
          <cell r="E53">
            <v>0.34672973352102443</v>
          </cell>
          <cell r="J53">
            <v>0.3495817531215038</v>
          </cell>
          <cell r="O53">
            <v>0.9447235877870982</v>
          </cell>
          <cell r="T53">
            <v>1.3562760671863527</v>
          </cell>
        </row>
        <row r="54">
          <cell r="E54">
            <v>0.34699633902412058</v>
          </cell>
          <cell r="J54">
            <v>0.34815442748595476</v>
          </cell>
          <cell r="O54">
            <v>0.96929234572095246</v>
          </cell>
          <cell r="T54">
            <v>1.3619181267418414</v>
          </cell>
        </row>
        <row r="55">
          <cell r="E55">
            <v>0.33343345552253478</v>
          </cell>
          <cell r="J55">
            <v>0.35255500478374296</v>
          </cell>
          <cell r="O55">
            <v>1.0068782051856704</v>
          </cell>
          <cell r="T55">
            <v>1.3613229677105705</v>
          </cell>
        </row>
        <row r="56">
          <cell r="E56">
            <v>0.314887388520315</v>
          </cell>
          <cell r="J56">
            <v>0.36762964674186061</v>
          </cell>
          <cell r="O56">
            <v>0.99343424369887523</v>
          </cell>
          <cell r="T56">
            <v>1.3917056612190752</v>
          </cell>
        </row>
        <row r="57">
          <cell r="E57">
            <v>0.33099347142259916</v>
          </cell>
          <cell r="J57">
            <v>0.34728993502502237</v>
          </cell>
          <cell r="O57">
            <v>0.95053756375896648</v>
          </cell>
          <cell r="T57">
            <v>1.3655802984613832</v>
          </cell>
        </row>
        <row r="58">
          <cell r="E58">
            <v>0.32965815542387289</v>
          </cell>
          <cell r="J58">
            <v>0.34553667945247307</v>
          </cell>
          <cell r="O58">
            <v>0.94418764885434014</v>
          </cell>
          <cell r="T58">
            <v>1.3201822308725557</v>
          </cell>
        </row>
        <row r="59">
          <cell r="E59">
            <v>0.31048866589350005</v>
          </cell>
          <cell r="J59">
            <v>0.33182562994743281</v>
          </cell>
          <cell r="O59">
            <v>0.93119968697675892</v>
          </cell>
          <cell r="T59">
            <v>1.2920594798012444</v>
          </cell>
        </row>
        <row r="60">
          <cell r="E60">
            <v>0.28860631671151554</v>
          </cell>
          <cell r="J60">
            <v>0.32960964644027985</v>
          </cell>
          <cell r="O60">
            <v>0.94283838165580869</v>
          </cell>
          <cell r="T60">
            <v>1.2716389817208233</v>
          </cell>
        </row>
        <row r="61">
          <cell r="E61">
            <v>0.28623149648320578</v>
          </cell>
          <cell r="J61">
            <v>0.33487966797325347</v>
          </cell>
          <cell r="O61">
            <v>0.97396438404015073</v>
          </cell>
          <cell r="T61">
            <v>1.2669690548344863</v>
          </cell>
        </row>
        <row r="62">
          <cell r="E62">
            <v>0.28594379845335449</v>
          </cell>
          <cell r="J62">
            <v>0.33942031567130537</v>
          </cell>
          <cell r="O62">
            <v>1.0009479253853524</v>
          </cell>
          <cell r="T62">
            <v>1.2852565876984692</v>
          </cell>
        </row>
        <row r="63">
          <cell r="E63">
            <v>0.26950380044849342</v>
          </cell>
          <cell r="J63">
            <v>0.34594170022256643</v>
          </cell>
          <cell r="O63">
            <v>1.0864176114936366</v>
          </cell>
          <cell r="T63">
            <v>1.2972973999216741</v>
          </cell>
        </row>
        <row r="64">
          <cell r="E64">
            <v>0.26075799702713515</v>
          </cell>
          <cell r="J64">
            <v>0.33907289148684949</v>
          </cell>
          <cell r="O64">
            <v>1.1161736504685555</v>
          </cell>
          <cell r="T64">
            <v>1.2820943387727868</v>
          </cell>
        </row>
        <row r="65">
          <cell r="E65">
            <v>0.27765861763596944</v>
          </cell>
          <cell r="J65">
            <v>0.34894724542368316</v>
          </cell>
          <cell r="O65">
            <v>1.1712135417597653</v>
          </cell>
          <cell r="T65">
            <v>1.3185759641747754</v>
          </cell>
        </row>
        <row r="66">
          <cell r="E66">
            <v>0.29307529796580861</v>
          </cell>
          <cell r="J66">
            <v>0.33089807072480448</v>
          </cell>
          <cell r="O66">
            <v>1.1813063023326804</v>
          </cell>
          <cell r="T66">
            <v>1.2863996259516524</v>
          </cell>
        </row>
        <row r="67">
          <cell r="E67">
            <v>0.28245780755170374</v>
          </cell>
          <cell r="J67">
            <v>0.31517524766786886</v>
          </cell>
          <cell r="O67">
            <v>1.1646287865737162</v>
          </cell>
          <cell r="T67">
            <v>1.2446142648453142</v>
          </cell>
        </row>
        <row r="68">
          <cell r="E68">
            <v>0.28303145617663167</v>
          </cell>
          <cell r="J68">
            <v>0.33603878883116317</v>
          </cell>
          <cell r="O68">
            <v>1.176725249333672</v>
          </cell>
          <cell r="T68">
            <v>1.2264843118623028</v>
          </cell>
        </row>
        <row r="69">
          <cell r="E69">
            <v>0.27555957130724429</v>
          </cell>
          <cell r="J69">
            <v>0.33863009892237655</v>
          </cell>
          <cell r="O69">
            <v>1.1735123584278078</v>
          </cell>
          <cell r="T69">
            <v>1.2107897280639119</v>
          </cell>
        </row>
        <row r="70">
          <cell r="E70">
            <v>0.29335436042694002</v>
          </cell>
          <cell r="J70">
            <v>0.33624939077967897</v>
          </cell>
          <cell r="O70">
            <v>1.1862215406804368</v>
          </cell>
          <cell r="T70">
            <v>1.1676124671827701</v>
          </cell>
        </row>
        <row r="71">
          <cell r="E71">
            <v>0.31189500587102859</v>
          </cell>
          <cell r="J71">
            <v>0.33588307170061044</v>
          </cell>
          <cell r="O71">
            <v>1.1992014150342709</v>
          </cell>
          <cell r="T71">
            <v>1.1774979224481592</v>
          </cell>
        </row>
        <row r="72">
          <cell r="E72">
            <v>0.31416532972005434</v>
          </cell>
          <cell r="J72">
            <v>0.3383063847536254</v>
          </cell>
          <cell r="O72">
            <v>1.1837856270197207</v>
          </cell>
          <cell r="T72">
            <v>1.2116983843124804</v>
          </cell>
        </row>
        <row r="73">
          <cell r="E73">
            <v>0.32362799599553815</v>
          </cell>
          <cell r="J73">
            <v>0.33418639647651227</v>
          </cell>
          <cell r="O73">
            <v>1.1613081188064653</v>
          </cell>
          <cell r="T73">
            <v>1.1961923879773901</v>
          </cell>
        </row>
        <row r="74">
          <cell r="E74">
            <v>0.32585792262305108</v>
          </cell>
          <cell r="J74">
            <v>0.33674978800923555</v>
          </cell>
          <cell r="O74">
            <v>1.1579874833569921</v>
          </cell>
          <cell r="T74">
            <v>1.2082484696747222</v>
          </cell>
        </row>
        <row r="75">
          <cell r="E75">
            <v>0.33165354207417302</v>
          </cell>
          <cell r="J75">
            <v>0.32572346788447154</v>
          </cell>
          <cell r="O75">
            <v>1.1574219222558115</v>
          </cell>
          <cell r="T75">
            <v>1.2366189313545171</v>
          </cell>
        </row>
        <row r="76">
          <cell r="E76">
            <v>0.32945602750259662</v>
          </cell>
          <cell r="J76">
            <v>0.32511750148233332</v>
          </cell>
          <cell r="O76">
            <v>1.1544195309402927</v>
          </cell>
          <cell r="T76">
            <v>1.2169744778067333</v>
          </cell>
        </row>
        <row r="77">
          <cell r="E77">
            <v>0.32573193199631117</v>
          </cell>
          <cell r="J77">
            <v>0.3402325487414084</v>
          </cell>
          <cell r="O77">
            <v>1.1274274761123086</v>
          </cell>
          <cell r="T77">
            <v>1.2349254100160165</v>
          </cell>
        </row>
        <row r="78">
          <cell r="E78">
            <v>0.32311417588338587</v>
          </cell>
          <cell r="J78">
            <v>0.34260736896971944</v>
          </cell>
          <cell r="O78">
            <v>1.1384925140869895</v>
          </cell>
          <cell r="T78">
            <v>1.274767634050515</v>
          </cell>
        </row>
        <row r="79">
          <cell r="E79">
            <v>0.31947896234387174</v>
          </cell>
          <cell r="J79">
            <v>0.3372593213175023</v>
          </cell>
          <cell r="O79">
            <v>1.2042608426981742</v>
          </cell>
          <cell r="T79">
            <v>1.4498296962552104</v>
          </cell>
        </row>
        <row r="80">
          <cell r="E80">
            <v>0.37630029946270144</v>
          </cell>
          <cell r="J80">
            <v>0.34070926019359393</v>
          </cell>
          <cell r="O80">
            <v>1.2105325705920653</v>
          </cell>
          <cell r="T80">
            <v>1.5046922818896855</v>
          </cell>
        </row>
        <row r="81">
          <cell r="E81">
            <v>0.3852835929722091</v>
          </cell>
          <cell r="J81">
            <v>0.37006183911169999</v>
          </cell>
          <cell r="O81">
            <v>1.2114800651848225</v>
          </cell>
          <cell r="T81">
            <v>1.5377420843333314</v>
          </cell>
        </row>
        <row r="82">
          <cell r="E82">
            <v>0.39985640701161501</v>
          </cell>
          <cell r="J82">
            <v>0.37444219516110755</v>
          </cell>
          <cell r="O82">
            <v>1.2358198545927574</v>
          </cell>
          <cell r="T82">
            <v>1.563444188317241</v>
          </cell>
        </row>
        <row r="83">
          <cell r="E83">
            <v>0.44491784970740983</v>
          </cell>
          <cell r="J83">
            <v>0.37250993497371548</v>
          </cell>
          <cell r="O83">
            <v>1.2605133301542779</v>
          </cell>
          <cell r="T83">
            <v>1.5783765602657385</v>
          </cell>
        </row>
        <row r="84">
          <cell r="E84">
            <v>0.47498393805633854</v>
          </cell>
          <cell r="J84">
            <v>0.36211328318734892</v>
          </cell>
          <cell r="O84">
            <v>1.2790392082258961</v>
          </cell>
          <cell r="T84">
            <v>1.5935320289846582</v>
          </cell>
        </row>
        <row r="85">
          <cell r="E85">
            <v>0.48806832494834573</v>
          </cell>
          <cell r="J85">
            <v>0.3808842725146071</v>
          </cell>
          <cell r="O85">
            <v>1.3220884352518694</v>
          </cell>
          <cell r="T85">
            <v>1.5696572190249782</v>
          </cell>
        </row>
        <row r="86">
          <cell r="E86">
            <v>0.51321829071367209</v>
          </cell>
          <cell r="J86">
            <v>0.3840832041412246</v>
          </cell>
          <cell r="O86">
            <v>1.3134089043820936</v>
          </cell>
          <cell r="T86">
            <v>1.5444394718990788</v>
          </cell>
        </row>
        <row r="87">
          <cell r="E87">
            <v>0.531109922727383</v>
          </cell>
          <cell r="J87">
            <v>0.37873515648900846</v>
          </cell>
          <cell r="O87">
            <v>1.3245003883784807</v>
          </cell>
          <cell r="T87">
            <v>1.5085583751822058</v>
          </cell>
        </row>
        <row r="88">
          <cell r="E88">
            <v>0.53038680598356602</v>
          </cell>
          <cell r="J88">
            <v>0.37818981663620854</v>
          </cell>
          <cell r="O88">
            <v>1.3808306726316877</v>
          </cell>
          <cell r="T88">
            <v>1.5093703366969913</v>
          </cell>
        </row>
        <row r="89">
          <cell r="E89">
            <v>0.51419317554772093</v>
          </cell>
          <cell r="J89">
            <v>0.38250018561345656</v>
          </cell>
          <cell r="O89">
            <v>1.3808306726316872</v>
          </cell>
          <cell r="T89">
            <v>1.5370666376125111</v>
          </cell>
        </row>
        <row r="90">
          <cell r="E90">
            <v>0.50015491014913682</v>
          </cell>
          <cell r="J90">
            <v>0.39284083384524177</v>
          </cell>
          <cell r="O90">
            <v>1.4130132647445008</v>
          </cell>
          <cell r="T90">
            <v>1.5346476975626633</v>
          </cell>
        </row>
        <row r="91">
          <cell r="E91">
            <v>0.51218141007526663</v>
          </cell>
          <cell r="J91">
            <v>0.38243155721284161</v>
          </cell>
          <cell r="O91">
            <v>1.3934976401876367</v>
          </cell>
          <cell r="T91">
            <v>1.5090928834258062</v>
          </cell>
        </row>
        <row r="92">
          <cell r="E92">
            <v>0.55010116040422796</v>
          </cell>
          <cell r="J92">
            <v>0.3708552984788534</v>
          </cell>
          <cell r="O92">
            <v>1.3844987080272833</v>
          </cell>
          <cell r="T92">
            <v>1.5036309465537046</v>
          </cell>
        </row>
        <row r="93">
          <cell r="E93">
            <v>0.5637982506300202</v>
          </cell>
          <cell r="J93">
            <v>0.36628179660694299</v>
          </cell>
          <cell r="O93">
            <v>1.3545010918392941</v>
          </cell>
          <cell r="T93">
            <v>1.5019994352012314</v>
          </cell>
        </row>
        <row r="94">
          <cell r="E94">
            <v>0.55147868302019487</v>
          </cell>
          <cell r="J94">
            <v>0.37368959847744621</v>
          </cell>
          <cell r="O94">
            <v>1.3264232557252744</v>
          </cell>
          <cell r="T94">
            <v>1.495316167806229</v>
          </cell>
        </row>
        <row r="95">
          <cell r="E95">
            <v>0.55175743032736935</v>
          </cell>
          <cell r="J95">
            <v>0.37799994321636143</v>
          </cell>
          <cell r="O95">
            <v>1.3129240973267173</v>
          </cell>
          <cell r="T95">
            <v>1.4677881336482697</v>
          </cell>
        </row>
        <row r="96">
          <cell r="E96">
            <v>0.52146360262674762</v>
          </cell>
          <cell r="J96">
            <v>0.37330178515092233</v>
          </cell>
          <cell r="O96">
            <v>1.292644987920883</v>
          </cell>
          <cell r="T96">
            <v>1.4355014111314746</v>
          </cell>
        </row>
        <row r="97">
          <cell r="E97">
            <v>0.51239143522991126</v>
          </cell>
          <cell r="J97">
            <v>0.37557210899994781</v>
          </cell>
          <cell r="O97">
            <v>1.2588847469341469</v>
          </cell>
          <cell r="T97">
            <v>1.4225430552634291</v>
          </cell>
        </row>
        <row r="98">
          <cell r="E98">
            <v>0.5091596494294337</v>
          </cell>
          <cell r="J98">
            <v>0.38858832629496448</v>
          </cell>
          <cell r="O98">
            <v>1.2252842269044124</v>
          </cell>
          <cell r="T98">
            <v>1.4037303423608889</v>
          </cell>
        </row>
        <row r="99">
          <cell r="E99">
            <v>0.45481282995599959</v>
          </cell>
          <cell r="J99">
            <v>0.39231243796013843</v>
          </cell>
          <cell r="O99">
            <v>1.184568996926201</v>
          </cell>
          <cell r="T99">
            <v>1.3762884722998012</v>
          </cell>
        </row>
        <row r="100">
          <cell r="E100">
            <v>0.4293041204770367</v>
          </cell>
          <cell r="J100">
            <v>0.40172118177334315</v>
          </cell>
          <cell r="O100">
            <v>1.1604769423650845</v>
          </cell>
          <cell r="T100">
            <v>1.3789951023000548</v>
          </cell>
        </row>
        <row r="101">
          <cell r="E101">
            <v>0.36745192320553605</v>
          </cell>
          <cell r="J101">
            <v>0.41516560961639432</v>
          </cell>
          <cell r="O101">
            <v>1.1465625022788775</v>
          </cell>
          <cell r="T101">
            <v>1.36889736571455</v>
          </cell>
        </row>
        <row r="102">
          <cell r="E102">
            <v>0.36692676740531205</v>
          </cell>
          <cell r="J102">
            <v>0.43287952617322661</v>
          </cell>
          <cell r="O102">
            <v>1.0727673093147312</v>
          </cell>
          <cell r="T102">
            <v>1.3262511323891324</v>
          </cell>
        </row>
        <row r="103">
          <cell r="E103">
            <v>0.35033317375942047</v>
          </cell>
          <cell r="J103">
            <v>0.43384098812467808</v>
          </cell>
          <cell r="O103">
            <v>1.1067300808851248</v>
          </cell>
          <cell r="T103">
            <v>1.2945843517126125</v>
          </cell>
        </row>
        <row r="104">
          <cell r="E104">
            <v>0.33449996640880947</v>
          </cell>
          <cell r="J104">
            <v>0.46061447199745909</v>
          </cell>
          <cell r="O104">
            <v>1.1233519299484531</v>
          </cell>
          <cell r="T104">
            <v>1.2678992996092404</v>
          </cell>
        </row>
        <row r="105">
          <cell r="E105">
            <v>0.30962419767090038</v>
          </cell>
          <cell r="J105">
            <v>0.43157873564051097</v>
          </cell>
          <cell r="O105">
            <v>1.0551059317834897</v>
          </cell>
          <cell r="T105">
            <v>1.2422012712431829</v>
          </cell>
        </row>
        <row r="106">
          <cell r="E106">
            <v>0.30914751045704725</v>
          </cell>
          <cell r="J106">
            <v>0.42912479226132916</v>
          </cell>
          <cell r="O106">
            <v>1.0425340839251158</v>
          </cell>
          <cell r="T106">
            <v>1.2331682361482295</v>
          </cell>
        </row>
        <row r="107">
          <cell r="E107">
            <v>0.29628254963972789</v>
          </cell>
          <cell r="J107">
            <v>0.41232386906957846</v>
          </cell>
          <cell r="O107">
            <v>1.0440611069777486</v>
          </cell>
          <cell r="T107">
            <v>1.2359233347348548</v>
          </cell>
        </row>
        <row r="108">
          <cell r="E108">
            <v>0.29791406099220147</v>
          </cell>
          <cell r="J108">
            <v>0.4290498776532467</v>
          </cell>
          <cell r="O108">
            <v>1.0437823354322411</v>
          </cell>
          <cell r="T108">
            <v>1.2741796937979608</v>
          </cell>
        </row>
        <row r="109">
          <cell r="E109">
            <v>0.29786104700409921</v>
          </cell>
          <cell r="J109">
            <v>0.4212882676844712</v>
          </cell>
          <cell r="O109">
            <v>1.0725410687153698</v>
          </cell>
          <cell r="T109">
            <v>1.2893633936959823</v>
          </cell>
        </row>
        <row r="110">
          <cell r="E110">
            <v>0.29979958531951523</v>
          </cell>
          <cell r="J110">
            <v>0.4253818099398744</v>
          </cell>
          <cell r="O110">
            <v>1.0816428098039648</v>
          </cell>
          <cell r="T110">
            <v>1.304384173175553</v>
          </cell>
        </row>
        <row r="111">
          <cell r="E111">
            <v>0.29400308163254735</v>
          </cell>
          <cell r="J111">
            <v>0.40830839333063873</v>
          </cell>
          <cell r="O111">
            <v>1.1295800925535564</v>
          </cell>
          <cell r="T111">
            <v>1.3771464864269314</v>
          </cell>
        </row>
        <row r="112">
          <cell r="E112">
            <v>0.32203872728822136</v>
          </cell>
          <cell r="J112">
            <v>0.41867052773043539</v>
          </cell>
          <cell r="O112">
            <v>1.1488290954484357</v>
          </cell>
          <cell r="T112">
            <v>1.4031003552996575</v>
          </cell>
        </row>
        <row r="113">
          <cell r="E113">
            <v>0.30297830377719631</v>
          </cell>
          <cell r="J113">
            <v>0.40197997267346802</v>
          </cell>
          <cell r="O113">
            <v>1.1816409737654563</v>
          </cell>
          <cell r="T113">
            <v>1.3879557020310467</v>
          </cell>
        </row>
        <row r="114">
          <cell r="E114">
            <v>0.30981885709547552</v>
          </cell>
          <cell r="J114">
            <v>0.40035820397800931</v>
          </cell>
          <cell r="O114">
            <v>1.1702285196857647</v>
          </cell>
          <cell r="T114">
            <v>1.3920756903081601</v>
          </cell>
        </row>
        <row r="115">
          <cell r="E115">
            <v>0.33807916831429713</v>
          </cell>
          <cell r="J115">
            <v>0.40583228265418603</v>
          </cell>
          <cell r="O115">
            <v>1.1497097629568618</v>
          </cell>
          <cell r="T115">
            <v>1.31700265598624</v>
          </cell>
        </row>
        <row r="116">
          <cell r="E116">
            <v>0.35339046802900931</v>
          </cell>
          <cell r="J116">
            <v>0.38652398764318185</v>
          </cell>
          <cell r="O116">
            <v>1.1506366913628541</v>
          </cell>
          <cell r="T116">
            <v>1.314608916624985</v>
          </cell>
        </row>
        <row r="117">
          <cell r="E117">
            <v>0.35952222177857673</v>
          </cell>
          <cell r="J117">
            <v>0.38826326777759773</v>
          </cell>
          <cell r="O117">
            <v>1.1826945739274461</v>
          </cell>
          <cell r="T117">
            <v>1.3274177801358069</v>
          </cell>
        </row>
        <row r="118">
          <cell r="E118">
            <v>0.3474970482062153</v>
          </cell>
          <cell r="J118">
            <v>0.38604141251494312</v>
          </cell>
          <cell r="O118">
            <v>1.187358612899394</v>
          </cell>
          <cell r="T118">
            <v>1.3592744584705088</v>
          </cell>
        </row>
        <row r="119">
          <cell r="E119">
            <v>0.34773408809699585</v>
          </cell>
          <cell r="J119">
            <v>0.38306816085270362</v>
          </cell>
          <cell r="O119">
            <v>1.2108505970522061</v>
          </cell>
          <cell r="T119">
            <v>1.4059967407295111</v>
          </cell>
        </row>
        <row r="120">
          <cell r="E120">
            <v>0.33301491744985867</v>
          </cell>
          <cell r="J120">
            <v>0.35762811209213169</v>
          </cell>
          <cell r="O120">
            <v>1.2732435887747735</v>
          </cell>
          <cell r="T120">
            <v>1.4050756840790164</v>
          </cell>
        </row>
        <row r="121">
          <cell r="E121">
            <v>0.32936224778433354</v>
          </cell>
          <cell r="J121">
            <v>0.35605262045312785</v>
          </cell>
          <cell r="O121">
            <v>1.3029287564416858</v>
          </cell>
          <cell r="T121">
            <v>1.4393159008411476</v>
          </cell>
        </row>
        <row r="122">
          <cell r="E122">
            <v>0.31672351140748628</v>
          </cell>
          <cell r="J122">
            <v>0.34585561706139784</v>
          </cell>
          <cell r="O122">
            <v>1.3004942019793264</v>
          </cell>
          <cell r="T122">
            <v>1.4521261068646278</v>
          </cell>
        </row>
        <row r="123">
          <cell r="E123">
            <v>0.31226281111241955</v>
          </cell>
          <cell r="J123">
            <v>0.33839021052581097</v>
          </cell>
          <cell r="O123">
            <v>1.3078831089552201</v>
          </cell>
          <cell r="T123">
            <v>1.4756822063341011</v>
          </cell>
        </row>
        <row r="124">
          <cell r="E124">
            <v>0.3235859653457463</v>
          </cell>
          <cell r="J124">
            <v>0.33940601281913335</v>
          </cell>
          <cell r="O124">
            <v>1.2881404371561738</v>
          </cell>
          <cell r="T124">
            <v>1.476460024517062</v>
          </cell>
        </row>
        <row r="125">
          <cell r="E125">
            <v>0.33537409902732462</v>
          </cell>
          <cell r="J125">
            <v>0.35638335743177402</v>
          </cell>
          <cell r="O125">
            <v>1.2680673471013222</v>
          </cell>
          <cell r="T125">
            <v>1.5000721437000017</v>
          </cell>
        </row>
        <row r="126">
          <cell r="E126">
            <v>0.33575604059835013</v>
          </cell>
          <cell r="J126">
            <v>0.33982835969111497</v>
          </cell>
          <cell r="O126">
            <v>1.2367123681116103</v>
          </cell>
          <cell r="T126">
            <v>1.4863737271204418</v>
          </cell>
        </row>
        <row r="127">
          <cell r="E127">
            <v>0.32416714893888371</v>
          </cell>
          <cell r="J127">
            <v>0.33167398462156161</v>
          </cell>
          <cell r="O127">
            <v>1.2199114449198609</v>
          </cell>
          <cell r="T127">
            <v>1.4876295831093578</v>
          </cell>
        </row>
        <row r="128">
          <cell r="E128">
            <v>0.30126405376876741</v>
          </cell>
          <cell r="J128">
            <v>0.32682630996056794</v>
          </cell>
          <cell r="O128">
            <v>1.2050208046260897</v>
          </cell>
          <cell r="T128">
            <v>1.4728808306910175</v>
          </cell>
        </row>
        <row r="129">
          <cell r="E129">
            <v>0.29285172333206339</v>
          </cell>
          <cell r="J129">
            <v>0.32543936538764362</v>
          </cell>
          <cell r="O129">
            <v>1.1960779002586499</v>
          </cell>
          <cell r="T129">
            <v>1.5222458973529693</v>
          </cell>
        </row>
        <row r="130">
          <cell r="E130">
            <v>0.26442152741822161</v>
          </cell>
          <cell r="J130">
            <v>0.32240682160927797</v>
          </cell>
          <cell r="O130">
            <v>1.1801899381142011</v>
          </cell>
          <cell r="T130">
            <v>1.5358680729706788</v>
          </cell>
        </row>
        <row r="131">
          <cell r="E131">
            <v>0.2892972961561317</v>
          </cell>
          <cell r="J131">
            <v>0.3319839235579557</v>
          </cell>
          <cell r="O131">
            <v>1.1503727976274332</v>
          </cell>
          <cell r="T131">
            <v>1.5215618805932578</v>
          </cell>
        </row>
        <row r="132">
          <cell r="E132">
            <v>0.28406288096191129</v>
          </cell>
          <cell r="J132">
            <v>0.33836969028236391</v>
          </cell>
          <cell r="O132">
            <v>1.1569467292837274</v>
          </cell>
          <cell r="T132">
            <v>1.5092364493073771</v>
          </cell>
        </row>
        <row r="133">
          <cell r="E133">
            <v>0.2912412641091231</v>
          </cell>
          <cell r="J133">
            <v>0.33069876359664091</v>
          </cell>
          <cell r="O133">
            <v>1.1474571748686115</v>
          </cell>
          <cell r="T133">
            <v>1.4943597440545211</v>
          </cell>
        </row>
        <row r="134">
          <cell r="E134">
            <v>0.28199672667091968</v>
          </cell>
          <cell r="J134">
            <v>0.33215712593088159</v>
          </cell>
          <cell r="O134">
            <v>1.1639995396837899</v>
          </cell>
          <cell r="T134">
            <v>1.4770228415327904</v>
          </cell>
        </row>
        <row r="135">
          <cell r="E135">
            <v>0.27708496093159757</v>
          </cell>
          <cell r="J135">
            <v>0.34999896300445432</v>
          </cell>
          <cell r="O135">
            <v>1.1578866646699473</v>
          </cell>
          <cell r="T135">
            <v>1.4719759248496842</v>
          </cell>
        </row>
        <row r="136">
          <cell r="E136">
            <v>0.29235078162641437</v>
          </cell>
          <cell r="J136">
            <v>0.36009447574226539</v>
          </cell>
          <cell r="O136">
            <v>1.1758267975878076</v>
          </cell>
          <cell r="T136">
            <v>1.4738395485570166</v>
          </cell>
        </row>
        <row r="137">
          <cell r="E137">
            <v>0.31012206901562728</v>
          </cell>
          <cell r="J137">
            <v>0.38881236968596106</v>
          </cell>
          <cell r="O137">
            <v>1.188522052878966</v>
          </cell>
          <cell r="T137">
            <v>1.4537524992229149</v>
          </cell>
        </row>
        <row r="138">
          <cell r="E138">
            <v>0.32539596915474533</v>
          </cell>
          <cell r="J138">
            <v>0.4041810154679068</v>
          </cell>
          <cell r="O138">
            <v>1.1845609174818983</v>
          </cell>
          <cell r="T138">
            <v>1.4515225806748466</v>
          </cell>
        </row>
        <row r="139">
          <cell r="E139">
            <v>0.33842431209495383</v>
          </cell>
          <cell r="J139">
            <v>0.40381964816309424</v>
          </cell>
          <cell r="O139">
            <v>1.1679781473657611</v>
          </cell>
          <cell r="T139">
            <v>1.4837393161194847</v>
          </cell>
        </row>
        <row r="140">
          <cell r="E140">
            <v>0.3582779469587582</v>
          </cell>
          <cell r="J140">
            <v>0.42170375328804027</v>
          </cell>
          <cell r="O140">
            <v>1.1577466185080163</v>
          </cell>
          <cell r="T140">
            <v>1.498014653726627</v>
          </cell>
        </row>
        <row r="141">
          <cell r="E141">
            <v>0.39223983429330517</v>
          </cell>
          <cell r="J141">
            <v>0.42115836008054747</v>
          </cell>
          <cell r="O141">
            <v>1.1805158680511996</v>
          </cell>
          <cell r="T141">
            <v>1.502584883195883</v>
          </cell>
        </row>
        <row r="142">
          <cell r="E142">
            <v>0.39730566202991319</v>
          </cell>
          <cell r="J142">
            <v>0.41901729118147435</v>
          </cell>
          <cell r="O142">
            <v>1.1980694606416129</v>
          </cell>
          <cell r="T142">
            <v>1.4559964012885671</v>
          </cell>
        </row>
        <row r="143">
          <cell r="E143">
            <v>0.37031230996452369</v>
          </cell>
          <cell r="J143">
            <v>0.40738801845938327</v>
          </cell>
          <cell r="O143">
            <v>1.18985137662792</v>
          </cell>
          <cell r="T143">
            <v>1.4309213743696529</v>
          </cell>
        </row>
        <row r="144">
          <cell r="E144">
            <v>0.37484080777905332</v>
          </cell>
          <cell r="J144">
            <v>0.40152287829235683</v>
          </cell>
          <cell r="O144">
            <v>1.1756088931946371</v>
          </cell>
          <cell r="T144">
            <v>1.3527993137799015</v>
          </cell>
        </row>
        <row r="145">
          <cell r="E145">
            <v>0.35597508088840912</v>
          </cell>
          <cell r="J145">
            <v>0.40229263318990555</v>
          </cell>
          <cell r="O145">
            <v>1.2122790737421494</v>
          </cell>
          <cell r="T145">
            <v>1.382049059531433</v>
          </cell>
        </row>
        <row r="146">
          <cell r="E146">
            <v>0.3782142309365612</v>
          </cell>
          <cell r="J146">
            <v>0.40156326743442577</v>
          </cell>
          <cell r="O146">
            <v>1.215580822376455</v>
          </cell>
          <cell r="T146">
            <v>1.411817723352383</v>
          </cell>
        </row>
        <row r="147">
          <cell r="E147">
            <v>0.35853701749364547</v>
          </cell>
          <cell r="J147">
            <v>0.40236586842638972</v>
          </cell>
          <cell r="O147">
            <v>1.2162837501896684</v>
          </cell>
          <cell r="T147">
            <v>1.3670228861596849</v>
          </cell>
        </row>
        <row r="148">
          <cell r="E148">
            <v>0.36466880356099057</v>
          </cell>
          <cell r="J148">
            <v>0.40893392832718428</v>
          </cell>
          <cell r="O148">
            <v>1.2077960387886262</v>
          </cell>
          <cell r="T148">
            <v>1.336273889731</v>
          </cell>
        </row>
        <row r="149">
          <cell r="E149">
            <v>0.36449105578633362</v>
          </cell>
          <cell r="J149">
            <v>0.44297661818420192</v>
          </cell>
          <cell r="O149">
            <v>1.2220039886764531</v>
          </cell>
          <cell r="T149">
            <v>1.3255562759407773</v>
          </cell>
        </row>
        <row r="150">
          <cell r="E150">
            <v>0.36171577314713166</v>
          </cell>
          <cell r="J150">
            <v>0.44016551604299681</v>
          </cell>
          <cell r="O150">
            <v>1.1782455280432849</v>
          </cell>
          <cell r="T150">
            <v>1.29246696859091</v>
          </cell>
        </row>
        <row r="151">
          <cell r="E151">
            <v>0.34481517677663009</v>
          </cell>
          <cell r="J151">
            <v>0.45545831107672885</v>
          </cell>
          <cell r="O151">
            <v>1.1518831253948123</v>
          </cell>
          <cell r="T151">
            <v>1.263034913504105</v>
          </cell>
        </row>
        <row r="152">
          <cell r="E152">
            <v>0.3483574540690389</v>
          </cell>
          <cell r="J152">
            <v>0.4691693363434325</v>
          </cell>
          <cell r="O152">
            <v>1.1448383782801641</v>
          </cell>
          <cell r="T152">
            <v>1.2419712299239618</v>
          </cell>
        </row>
        <row r="153">
          <cell r="E153">
            <v>0.31688404365913014</v>
          </cell>
          <cell r="J153">
            <v>0.49454682058522415</v>
          </cell>
          <cell r="O153">
            <v>1.1331673739033481</v>
          </cell>
          <cell r="T153">
            <v>1.2283180176075601</v>
          </cell>
        </row>
        <row r="154">
          <cell r="E154">
            <v>0.31723147592302958</v>
          </cell>
          <cell r="J154">
            <v>0.52763567773772602</v>
          </cell>
          <cell r="O154">
            <v>1.1366468703123112</v>
          </cell>
          <cell r="T154">
            <v>1.1898747746910856</v>
          </cell>
        </row>
        <row r="155">
          <cell r="E155">
            <v>0.32340364305299779</v>
          </cell>
          <cell r="J155">
            <v>0.53235620277940066</v>
          </cell>
          <cell r="O155">
            <v>1.1055401968610576</v>
          </cell>
          <cell r="T155">
            <v>1.1615705855628735</v>
          </cell>
        </row>
        <row r="156">
          <cell r="E156">
            <v>0.30273717859745181</v>
          </cell>
          <cell r="J156">
            <v>0.539435953223383</v>
          </cell>
          <cell r="O156">
            <v>1.0987976535088175</v>
          </cell>
          <cell r="T156">
            <v>1.1847200973054823</v>
          </cell>
        </row>
        <row r="157">
          <cell r="E157">
            <v>0.27378050052961866</v>
          </cell>
          <cell r="J157">
            <v>0.56200428137285441</v>
          </cell>
          <cell r="O157">
            <v>1.1164657708725161</v>
          </cell>
          <cell r="T157">
            <v>1.2136457629129578</v>
          </cell>
        </row>
        <row r="158">
          <cell r="E158">
            <v>0.31902059139480488</v>
          </cell>
          <cell r="J158">
            <v>0.57046241100269313</v>
          </cell>
          <cell r="O158">
            <v>1.1480738543628877</v>
          </cell>
          <cell r="T158">
            <v>1.2672052903421858</v>
          </cell>
        </row>
        <row r="159">
          <cell r="E159">
            <v>0.30105401245523322</v>
          </cell>
          <cell r="J159">
            <v>0.57286201404000503</v>
          </cell>
          <cell r="O159">
            <v>1.1349701385377904</v>
          </cell>
          <cell r="T159">
            <v>1.3013605479433457</v>
          </cell>
        </row>
        <row r="160">
          <cell r="E160">
            <v>0.33420260384178324</v>
          </cell>
          <cell r="J160">
            <v>0.5628612469450206</v>
          </cell>
          <cell r="O160">
            <v>1.1521130643558635</v>
          </cell>
          <cell r="T160">
            <v>1.2942471481897493</v>
          </cell>
        </row>
        <row r="161">
          <cell r="E161">
            <v>0.37865001685002864</v>
          </cell>
          <cell r="J161">
            <v>0.55899897808388399</v>
          </cell>
          <cell r="O161">
            <v>1.1515981613937503</v>
          </cell>
          <cell r="T161">
            <v>1.3113488202164201</v>
          </cell>
        </row>
        <row r="162">
          <cell r="E162">
            <v>0.37566923021958032</v>
          </cell>
          <cell r="J162">
            <v>0.55151312585580614</v>
          </cell>
          <cell r="O162">
            <v>1.1378264934188209</v>
          </cell>
          <cell r="T162">
            <v>1.3023750772375924</v>
          </cell>
        </row>
        <row r="163">
          <cell r="E163">
            <v>0.36129160392195481</v>
          </cell>
          <cell r="J163">
            <v>0.54076096236123694</v>
          </cell>
          <cell r="O163">
            <v>1.1827586811646602</v>
          </cell>
          <cell r="T163">
            <v>1.284717212712007</v>
          </cell>
        </row>
        <row r="164">
          <cell r="E164">
            <v>0.36674522074675425</v>
          </cell>
          <cell r="J164">
            <v>0.54615855139312397</v>
          </cell>
          <cell r="O164">
            <v>1.2178673293524185</v>
          </cell>
          <cell r="T164">
            <v>1.2820245662293335</v>
          </cell>
        </row>
        <row r="165">
          <cell r="E165">
            <v>0.35846485505045905</v>
          </cell>
          <cell r="J165">
            <v>0.53409164616603744</v>
          </cell>
          <cell r="O165">
            <v>1.2024313200894878</v>
          </cell>
          <cell r="T165">
            <v>1.3147444106711976</v>
          </cell>
        </row>
        <row r="166">
          <cell r="E166">
            <v>0.3556600067989415</v>
          </cell>
          <cell r="J166">
            <v>0.52377123534152059</v>
          </cell>
          <cell r="O166">
            <v>1.2144578038567284</v>
          </cell>
          <cell r="T166">
            <v>1.3118336191923525</v>
          </cell>
        </row>
        <row r="167">
          <cell r="E167">
            <v>0.34460892002406585</v>
          </cell>
          <cell r="J167">
            <v>0.51194139424354734</v>
          </cell>
          <cell r="O167">
            <v>1.2740261520384342</v>
          </cell>
          <cell r="T167">
            <v>1.3361051089791676</v>
          </cell>
        </row>
        <row r="168">
          <cell r="E168">
            <v>0.3578958132614003</v>
          </cell>
          <cell r="J168">
            <v>0.56297837755893243</v>
          </cell>
          <cell r="O168">
            <v>1.2716319786387014</v>
          </cell>
          <cell r="T168">
            <v>1.4023406437871098</v>
          </cell>
        </row>
        <row r="169">
          <cell r="E169">
            <v>0.38900137803269458</v>
          </cell>
          <cell r="J169">
            <v>0.53914485713605576</v>
          </cell>
          <cell r="O169">
            <v>1.2913024360902687</v>
          </cell>
          <cell r="T169">
            <v>1.450573245734047</v>
          </cell>
        </row>
        <row r="170">
          <cell r="E170">
            <v>0.3709037428268922</v>
          </cell>
          <cell r="J170">
            <v>0.53240713698434972</v>
          </cell>
          <cell r="O170">
            <v>1.3531357142288236</v>
          </cell>
          <cell r="T170">
            <v>1.4657286982940774</v>
          </cell>
        </row>
        <row r="171">
          <cell r="E171">
            <v>0.4020890373273594</v>
          </cell>
          <cell r="J171">
            <v>0.52193723380261148</v>
          </cell>
          <cell r="O171">
            <v>1.3695192423228497</v>
          </cell>
          <cell r="T171">
            <v>1.4564755187993736</v>
          </cell>
        </row>
        <row r="172">
          <cell r="E172">
            <v>0.4217540928073073</v>
          </cell>
          <cell r="J172">
            <v>0.50840260571846052</v>
          </cell>
          <cell r="O172">
            <v>1.3535909071952208</v>
          </cell>
          <cell r="T172">
            <v>1.4349966054358705</v>
          </cell>
        </row>
        <row r="173">
          <cell r="E173">
            <v>0.43660251840439712</v>
          </cell>
          <cell r="J173">
            <v>0.51240896153757687</v>
          </cell>
          <cell r="O173">
            <v>1.3433297965662743</v>
          </cell>
          <cell r="T173">
            <v>1.4248399831067649</v>
          </cell>
        </row>
        <row r="174">
          <cell r="E174">
            <v>0.42148419874266535</v>
          </cell>
          <cell r="J174">
            <v>0.51176519726677072</v>
          </cell>
          <cell r="O174">
            <v>1.3653944631629795</v>
          </cell>
          <cell r="T174">
            <v>1.4319703397855297</v>
          </cell>
        </row>
        <row r="175">
          <cell r="E175">
            <v>0.38387901034485739</v>
          </cell>
          <cell r="J175">
            <v>0.50898858827380078</v>
          </cell>
          <cell r="O175">
            <v>1.3610967190317644</v>
          </cell>
          <cell r="T175">
            <v>1.4479113078386365</v>
          </cell>
        </row>
        <row r="176">
          <cell r="E176">
            <v>0.39108588274220546</v>
          </cell>
          <cell r="J176">
            <v>0.50655940346528483</v>
          </cell>
          <cell r="O176">
            <v>1.3427033844716447</v>
          </cell>
          <cell r="T176">
            <v>1.4799098982870995</v>
          </cell>
        </row>
        <row r="177">
          <cell r="E177">
            <v>0.38948888069685783</v>
          </cell>
          <cell r="J177">
            <v>0.50903705686017198</v>
          </cell>
          <cell r="O177">
            <v>1.3271924363623004</v>
          </cell>
          <cell r="T177">
            <v>1.5110072031360842</v>
          </cell>
        </row>
        <row r="178">
          <cell r="E178">
            <v>0.39297921679446202</v>
          </cell>
          <cell r="J178">
            <v>0.49366973743199166</v>
          </cell>
          <cell r="O178">
            <v>1.3104071275830611</v>
          </cell>
          <cell r="T178">
            <v>1.5407058879643221</v>
          </cell>
        </row>
        <row r="179">
          <cell r="E179">
            <v>0.38511790940860485</v>
          </cell>
          <cell r="J179">
            <v>0.46440603240121681</v>
          </cell>
          <cell r="O179">
            <v>1.2650175896359002</v>
          </cell>
          <cell r="T179">
            <v>1.5681140568115106</v>
          </cell>
        </row>
        <row r="180">
          <cell r="E180">
            <v>0.42792300369350661</v>
          </cell>
          <cell r="J180">
            <v>0.46231345632684762</v>
          </cell>
          <cell r="O180">
            <v>1.2358786183916781</v>
          </cell>
          <cell r="T180">
            <v>1.5537283591490267</v>
          </cell>
        </row>
        <row r="181">
          <cell r="E181">
            <v>0.43378816001942216</v>
          </cell>
          <cell r="J181">
            <v>0.4468913821048302</v>
          </cell>
          <cell r="O181">
            <v>1.2472317965141286</v>
          </cell>
          <cell r="T181">
            <v>1.5364507568228662</v>
          </cell>
        </row>
        <row r="182">
          <cell r="E182">
            <v>0.44469434511405581</v>
          </cell>
          <cell r="J182">
            <v>0.4468913821048302</v>
          </cell>
          <cell r="O182">
            <v>1.2322913612802198</v>
          </cell>
          <cell r="T182">
            <v>1.5184513560272153</v>
          </cell>
        </row>
        <row r="183">
          <cell r="E183">
            <v>0.43472002404078403</v>
          </cell>
          <cell r="J183">
            <v>0.42142047857398074</v>
          </cell>
          <cell r="O183">
            <v>1.2417307758168139</v>
          </cell>
          <cell r="T183">
            <v>1.509092382915816</v>
          </cell>
        </row>
        <row r="184">
          <cell r="E184">
            <v>0.41817896134103844</v>
          </cell>
          <cell r="J184">
            <v>0.41970009333418046</v>
          </cell>
          <cell r="O184">
            <v>1.249356706524597</v>
          </cell>
          <cell r="T184">
            <v>1.4721453359476506</v>
          </cell>
        </row>
        <row r="185">
          <cell r="E185">
            <v>0.40103060588538825</v>
          </cell>
          <cell r="J185">
            <v>0.4331054422300431</v>
          </cell>
          <cell r="O185">
            <v>1.2619959340228442</v>
          </cell>
          <cell r="T185">
            <v>1.4571299699467719</v>
          </cell>
        </row>
        <row r="186">
          <cell r="E186">
            <v>0.3888748267709734</v>
          </cell>
          <cell r="J186">
            <v>0.46654710130028992</v>
          </cell>
          <cell r="O186">
            <v>1.2448974058251105</v>
          </cell>
          <cell r="T186">
            <v>1.4488806247902799</v>
          </cell>
        </row>
        <row r="187">
          <cell r="E187">
            <v>0.36199806761369563</v>
          </cell>
          <cell r="J187">
            <v>0.46432527027596804</v>
          </cell>
          <cell r="O187">
            <v>1.2445764195829203</v>
          </cell>
          <cell r="T187">
            <v>1.4659387800048331</v>
          </cell>
        </row>
        <row r="188">
          <cell r="E188">
            <v>0.35047782859317594</v>
          </cell>
          <cell r="J188">
            <v>0.47379592979647278</v>
          </cell>
          <cell r="O188">
            <v>1.2287773555641326</v>
          </cell>
          <cell r="T188">
            <v>1.4509247322782775</v>
          </cell>
        </row>
        <row r="189">
          <cell r="E189">
            <v>0.35285267305982004</v>
          </cell>
          <cell r="J189">
            <v>0.49315269339384848</v>
          </cell>
          <cell r="O189">
            <v>1.2348202354263724</v>
          </cell>
          <cell r="T189">
            <v>1.4753271023638792</v>
          </cell>
        </row>
        <row r="190">
          <cell r="E190">
            <v>0.33863796200201429</v>
          </cell>
          <cell r="J190">
            <v>0.51726953076396609</v>
          </cell>
          <cell r="O190">
            <v>1.2427886385443592</v>
          </cell>
          <cell r="T190">
            <v>1.502007202692996</v>
          </cell>
        </row>
        <row r="191">
          <cell r="E191">
            <v>0.34973127963245881</v>
          </cell>
          <cell r="J191">
            <v>0.52319252427851837</v>
          </cell>
          <cell r="O191">
            <v>1.2751939210550707</v>
          </cell>
          <cell r="T191">
            <v>1.666149120523811</v>
          </cell>
        </row>
        <row r="192">
          <cell r="E192">
            <v>0.36588859136545604</v>
          </cell>
          <cell r="J192">
            <v>0.53137319255772997</v>
          </cell>
          <cell r="O192">
            <v>1.3300795259048863</v>
          </cell>
          <cell r="T192">
            <v>1.6310964920495274</v>
          </cell>
        </row>
        <row r="193">
          <cell r="E193">
            <v>0.36378792776734037</v>
          </cell>
          <cell r="J193">
            <v>0.53070482252830742</v>
          </cell>
          <cell r="O193">
            <v>1.3225133375105915</v>
          </cell>
          <cell r="T193">
            <v>1.5925144274935288</v>
          </cell>
        </row>
        <row r="194">
          <cell r="E194">
            <v>0.34528225798663253</v>
          </cell>
          <cell r="J194">
            <v>0.52572789291736011</v>
          </cell>
          <cell r="O194">
            <v>1.347390006643236</v>
          </cell>
          <cell r="T194">
            <v>1.5732700233550767</v>
          </cell>
        </row>
        <row r="195">
          <cell r="E195">
            <v>0.33646410356463696</v>
          </cell>
          <cell r="J195">
            <v>0.54195999068471723</v>
          </cell>
          <cell r="O195">
            <v>1.3834681800678574</v>
          </cell>
          <cell r="T195">
            <v>1.5297894257932441</v>
          </cell>
        </row>
        <row r="196">
          <cell r="E196">
            <v>0.30115793655121198</v>
          </cell>
          <cell r="J196">
            <v>0.51227562623300338</v>
          </cell>
          <cell r="O196">
            <v>1.3359667128749055</v>
          </cell>
          <cell r="T196">
            <v>1.486898617608833</v>
          </cell>
        </row>
        <row r="197">
          <cell r="E197">
            <v>0.32830841022075924</v>
          </cell>
          <cell r="J197">
            <v>0.4935813932273288</v>
          </cell>
          <cell r="O197">
            <v>1.2701642118155343</v>
          </cell>
          <cell r="T197">
            <v>1.4590043929455268</v>
          </cell>
        </row>
        <row r="198">
          <cell r="E198">
            <v>0.32282652181963711</v>
          </cell>
          <cell r="J198">
            <v>0.49009105712972428</v>
          </cell>
          <cell r="O198">
            <v>1.2128939517788868</v>
          </cell>
          <cell r="T198">
            <v>1.3371317186433551</v>
          </cell>
        </row>
        <row r="199">
          <cell r="E199">
            <v>0.35078003051962608</v>
          </cell>
          <cell r="J199">
            <v>0.47726065897422287</v>
          </cell>
          <cell r="O199">
            <v>1.0727789488758961</v>
          </cell>
          <cell r="T199">
            <v>1.315186564339591</v>
          </cell>
        </row>
        <row r="200">
          <cell r="E200">
            <v>0.35711454737640846</v>
          </cell>
          <cell r="J200">
            <v>0.47621841873863413</v>
          </cell>
          <cell r="O200">
            <v>1.0387017416323094</v>
          </cell>
          <cell r="T200">
            <v>1.3022875005876708</v>
          </cell>
        </row>
        <row r="201">
          <cell r="E201">
            <v>0.32606659534963822</v>
          </cell>
          <cell r="J201">
            <v>0.44730344808719108</v>
          </cell>
          <cell r="O201">
            <v>0.99776835857848389</v>
          </cell>
          <cell r="T201">
            <v>1.2711695857270784</v>
          </cell>
        </row>
        <row r="202">
          <cell r="E202">
            <v>0.33814912306868422</v>
          </cell>
          <cell r="J202">
            <v>0.4501738423445224</v>
          </cell>
          <cell r="O202">
            <v>1.0587096678155379</v>
          </cell>
          <cell r="T202">
            <v>1.2275004410991639</v>
          </cell>
        </row>
        <row r="203">
          <cell r="E203">
            <v>0.3249430161949306</v>
          </cell>
          <cell r="J203">
            <v>0.44656013921135368</v>
          </cell>
          <cell r="O203">
            <v>1.0545411867137213</v>
          </cell>
          <cell r="T203">
            <v>1.1986339390340921</v>
          </cell>
        </row>
        <row r="204">
          <cell r="E204">
            <v>0.31751045575375869</v>
          </cell>
          <cell r="J204">
            <v>0.45223999663551367</v>
          </cell>
          <cell r="O204">
            <v>1.0379475930678277</v>
          </cell>
          <cell r="T204">
            <v>1.139601570182363</v>
          </cell>
        </row>
        <row r="205">
          <cell r="E205">
            <v>0.30677720331269159</v>
          </cell>
          <cell r="J205">
            <v>0.44028674810475726</v>
          </cell>
          <cell r="O205">
            <v>0.96924381874251431</v>
          </cell>
          <cell r="T205">
            <v>1.1497784056804055</v>
          </cell>
        </row>
        <row r="206">
          <cell r="E206">
            <v>0.31404010350295403</v>
          </cell>
          <cell r="J206">
            <v>0.44447998777724212</v>
          </cell>
          <cell r="O206">
            <v>0.94710291926340606</v>
          </cell>
          <cell r="T206">
            <v>1.1194845860592311</v>
          </cell>
        </row>
        <row r="207">
          <cell r="E207">
            <v>0.30745941067667959</v>
          </cell>
          <cell r="J207">
            <v>0.44966919870830346</v>
          </cell>
          <cell r="O207">
            <v>0.94853779602605304</v>
          </cell>
          <cell r="T207">
            <v>1.1072538923367354</v>
          </cell>
        </row>
        <row r="208">
          <cell r="E208">
            <v>0.31605942818194988</v>
          </cell>
          <cell r="J208">
            <v>0.43456627709441792</v>
          </cell>
          <cell r="O208">
            <v>0.90200274255880497</v>
          </cell>
          <cell r="T208">
            <v>1.0886189272088529</v>
          </cell>
        </row>
        <row r="209">
          <cell r="E209">
            <v>0.31127237199085034</v>
          </cell>
          <cell r="J209">
            <v>0.43530151460539734</v>
          </cell>
          <cell r="O209">
            <v>0.88999020191192302</v>
          </cell>
          <cell r="T209">
            <v>1.075304220672008</v>
          </cell>
        </row>
        <row r="210">
          <cell r="E210">
            <v>0.30150101553971215</v>
          </cell>
          <cell r="J210">
            <v>0.42214974807351724</v>
          </cell>
          <cell r="O210">
            <v>0.85789193828470955</v>
          </cell>
          <cell r="T210">
            <v>1.0662880891475293</v>
          </cell>
        </row>
        <row r="211">
          <cell r="E211">
            <v>0.29940035194159648</v>
          </cell>
          <cell r="J211">
            <v>0.42554532236940529</v>
          </cell>
          <cell r="O211">
            <v>0.8282336587574316</v>
          </cell>
          <cell r="T211">
            <v>1.0611177650316386</v>
          </cell>
        </row>
        <row r="212">
          <cell r="E212">
            <v>0.29474394221658301</v>
          </cell>
          <cell r="J212">
            <v>0.42729856178306569</v>
          </cell>
          <cell r="O212">
            <v>0.80914135958711864</v>
          </cell>
          <cell r="T212">
            <v>1.0720531059384391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B"/>
      <sheetName val="6B"/>
      <sheetName val="7B"/>
      <sheetName val="8B"/>
      <sheetName val="5B - 6B - 7B - 8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1.0187135914291015</v>
          </cell>
          <cell r="J3">
            <v>1.1013384567142437</v>
          </cell>
          <cell r="O3">
            <v>1.462396603756114</v>
          </cell>
          <cell r="T3">
            <v>2.1312404570690999</v>
          </cell>
        </row>
        <row r="4">
          <cell r="E4">
            <v>1.0451400851559016</v>
          </cell>
          <cell r="J4">
            <v>1.1258523036145887</v>
          </cell>
          <cell r="O4">
            <v>1.452218088886474</v>
          </cell>
          <cell r="T4">
            <v>2.1587387808821381</v>
          </cell>
        </row>
        <row r="5">
          <cell r="E5">
            <v>1.0015113377495024</v>
          </cell>
          <cell r="J5">
            <v>1.1327833940329084</v>
          </cell>
          <cell r="O5">
            <v>1.4554902799879084</v>
          </cell>
          <cell r="T5">
            <v>2.1940284169294304</v>
          </cell>
        </row>
        <row r="6">
          <cell r="E6">
            <v>0.99964715950941307</v>
          </cell>
          <cell r="J6">
            <v>1.1666424724392142</v>
          </cell>
          <cell r="O6">
            <v>1.4931000671421446</v>
          </cell>
          <cell r="T6">
            <v>2.2167796638932891</v>
          </cell>
        </row>
        <row r="7">
          <cell r="E7">
            <v>0.94988665027400243</v>
          </cell>
          <cell r="J7">
            <v>1.1637316567220355</v>
          </cell>
          <cell r="O7">
            <v>1.4906224137472552</v>
          </cell>
          <cell r="T7">
            <v>2.2406692121090783</v>
          </cell>
        </row>
        <row r="8">
          <cell r="E8">
            <v>0.93543098977768913</v>
          </cell>
          <cell r="J8">
            <v>1.1785881698428737</v>
          </cell>
          <cell r="O8">
            <v>1.4755962403755096</v>
          </cell>
          <cell r="T8">
            <v>2.2621246399009913</v>
          </cell>
        </row>
        <row r="9">
          <cell r="E9">
            <v>0.9392175131495949</v>
          </cell>
          <cell r="J9">
            <v>1.2077023825164277</v>
          </cell>
          <cell r="O9">
            <v>1.4745319694958152</v>
          </cell>
          <cell r="T9">
            <v>2.2539735372340934</v>
          </cell>
        </row>
        <row r="10">
          <cell r="E10">
            <v>0.95611813375842813</v>
          </cell>
          <cell r="J10">
            <v>1.2072176320171619</v>
          </cell>
          <cell r="O10">
            <v>1.5578185181913606</v>
          </cell>
          <cell r="T10">
            <v>2.2527535249855148</v>
          </cell>
        </row>
        <row r="11">
          <cell r="E11">
            <v>0.95234555350688177</v>
          </cell>
          <cell r="J11">
            <v>1.1735627716455552</v>
          </cell>
          <cell r="O11">
            <v>1.5321105505313977</v>
          </cell>
          <cell r="T11">
            <v>2.2924634474206602</v>
          </cell>
        </row>
        <row r="12">
          <cell r="E12">
            <v>0.95304038571690375</v>
          </cell>
          <cell r="J12">
            <v>1.1895193621906166</v>
          </cell>
          <cell r="O12">
            <v>1.5598265853021249</v>
          </cell>
          <cell r="T12">
            <v>2.3003605451921594</v>
          </cell>
        </row>
        <row r="13">
          <cell r="E13">
            <v>0.96295866283837728</v>
          </cell>
          <cell r="J13">
            <v>1.2079501335221332</v>
          </cell>
          <cell r="O13">
            <v>1.6026828841794099</v>
          </cell>
          <cell r="T13">
            <v>2.3125508336137015</v>
          </cell>
        </row>
        <row r="14">
          <cell r="E14">
            <v>0.96691223902890222</v>
          </cell>
          <cell r="J14">
            <v>1.2231055780027227</v>
          </cell>
          <cell r="O14">
            <v>1.6036443461308614</v>
          </cell>
          <cell r="T14">
            <v>2.3428737928881569</v>
          </cell>
        </row>
        <row r="15">
          <cell r="E15">
            <v>0.96449376533531239</v>
          </cell>
          <cell r="J15">
            <v>1.2459098389546832</v>
          </cell>
          <cell r="O15">
            <v>1.607258049264032</v>
          </cell>
          <cell r="T15">
            <v>2.387216709517114</v>
          </cell>
        </row>
        <row r="16">
          <cell r="E16">
            <v>0.97339624824290683</v>
          </cell>
          <cell r="J16">
            <v>1.2476787170191894</v>
          </cell>
          <cell r="O16">
            <v>1.5773955759403853</v>
          </cell>
          <cell r="T16">
            <v>2.3736834077867344</v>
          </cell>
        </row>
        <row r="17">
          <cell r="E17">
            <v>0.95475047574415761</v>
          </cell>
          <cell r="J17">
            <v>1.2164238775644858</v>
          </cell>
          <cell r="O17">
            <v>1.5493114616983383</v>
          </cell>
          <cell r="T17">
            <v>2.3736834077867344</v>
          </cell>
        </row>
        <row r="18">
          <cell r="E18">
            <v>0.98750274840084695</v>
          </cell>
          <cell r="J18">
            <v>1.1949293417090265</v>
          </cell>
          <cell r="O18">
            <v>1.525556562324681</v>
          </cell>
          <cell r="T18">
            <v>2.3779326752521333</v>
          </cell>
        </row>
        <row r="19">
          <cell r="E19">
            <v>1.0029463087908765</v>
          </cell>
          <cell r="J19">
            <v>1.2042196621814769</v>
          </cell>
          <cell r="O19">
            <v>1.5102511343654699</v>
          </cell>
          <cell r="T19">
            <v>2.3613902781191758</v>
          </cell>
        </row>
        <row r="20">
          <cell r="E20">
            <v>1.0026877746526377</v>
          </cell>
          <cell r="J20">
            <v>1.1865116416184758</v>
          </cell>
          <cell r="O20">
            <v>1.5526240257829531</v>
          </cell>
          <cell r="T20">
            <v>2.3671805036781191</v>
          </cell>
        </row>
        <row r="21">
          <cell r="E21">
            <v>0.96990593638363531</v>
          </cell>
          <cell r="J21">
            <v>1.1659739899949584</v>
          </cell>
          <cell r="O21">
            <v>1.6103772430820331</v>
          </cell>
          <cell r="T21">
            <v>2.3641776944830108</v>
          </cell>
        </row>
        <row r="22">
          <cell r="E22">
            <v>0.959072978446039</v>
          </cell>
          <cell r="J22">
            <v>1.2005515863886602</v>
          </cell>
          <cell r="O22">
            <v>1.6645414915802743</v>
          </cell>
          <cell r="T22">
            <v>2.3770659589435086</v>
          </cell>
        </row>
        <row r="23">
          <cell r="E23">
            <v>0.95709403482966826</v>
          </cell>
          <cell r="J23">
            <v>1.1952174737773542</v>
          </cell>
          <cell r="O23">
            <v>1.6618752668809775</v>
          </cell>
          <cell r="T23">
            <v>2.4114986536569649</v>
          </cell>
        </row>
        <row r="24">
          <cell r="E24">
            <v>0.95787774092701949</v>
          </cell>
          <cell r="J24">
            <v>1.1993859387202834</v>
          </cell>
          <cell r="O24">
            <v>1.6541975951841639</v>
          </cell>
          <cell r="T24">
            <v>2.4323306912385041</v>
          </cell>
        </row>
        <row r="25">
          <cell r="E25">
            <v>0.93535176412739041</v>
          </cell>
          <cell r="J25">
            <v>1.1945086822880877</v>
          </cell>
          <cell r="O25">
            <v>1.6446456129034288</v>
          </cell>
          <cell r="T25">
            <v>2.4339263507711908</v>
          </cell>
        </row>
        <row r="26">
          <cell r="E26">
            <v>0.93657176021708</v>
          </cell>
          <cell r="J26">
            <v>1.1954593207097843</v>
          </cell>
          <cell r="O26">
            <v>1.6391493911683124</v>
          </cell>
          <cell r="T26">
            <v>2.3893386348391323</v>
          </cell>
        </row>
        <row r="27">
          <cell r="E27">
            <v>0.92093781912691564</v>
          </cell>
          <cell r="J27">
            <v>1.1947488579283605</v>
          </cell>
          <cell r="O27">
            <v>1.6221850616153433</v>
          </cell>
          <cell r="T27">
            <v>2.4065543295374328</v>
          </cell>
        </row>
        <row r="28">
          <cell r="E28">
            <v>0.90580881258859469</v>
          </cell>
          <cell r="J28">
            <v>1.1985403330745203</v>
          </cell>
          <cell r="O28">
            <v>1.6294214996250054</v>
          </cell>
          <cell r="T28">
            <v>2.3999410411351483</v>
          </cell>
        </row>
        <row r="29">
          <cell r="E29">
            <v>0.88430973133140589</v>
          </cell>
          <cell r="J29">
            <v>1.1787257771579023</v>
          </cell>
          <cell r="O29">
            <v>1.6417751944077625</v>
          </cell>
          <cell r="T29">
            <v>2.4018294234131483</v>
          </cell>
        </row>
        <row r="30">
          <cell r="E30">
            <v>0.90830211271376893</v>
          </cell>
          <cell r="J30">
            <v>1.1975508482291888</v>
          </cell>
          <cell r="O30">
            <v>1.6533110478407946</v>
          </cell>
          <cell r="T30">
            <v>2.3948111223202111</v>
          </cell>
        </row>
        <row r="31">
          <cell r="E31">
            <v>0.92368507887223739</v>
          </cell>
          <cell r="J31">
            <v>1.1997605536083213</v>
          </cell>
          <cell r="O31">
            <v>1.6658020850972546</v>
          </cell>
          <cell r="T31">
            <v>2.4112848053800815</v>
          </cell>
        </row>
        <row r="32">
          <cell r="E32">
            <v>0.90907995513506512</v>
          </cell>
          <cell r="J32">
            <v>1.1844475664425667</v>
          </cell>
          <cell r="O32">
            <v>1.6829019477282017</v>
          </cell>
          <cell r="T32">
            <v>2.4396463648138664</v>
          </cell>
        </row>
        <row r="33">
          <cell r="E33">
            <v>0.90991212981878655</v>
          </cell>
          <cell r="J33">
            <v>1.1724695351028087</v>
          </cell>
          <cell r="O33">
            <v>1.7177461738633297</v>
          </cell>
          <cell r="T33">
            <v>2.4430167660871178</v>
          </cell>
        </row>
        <row r="34">
          <cell r="E34">
            <v>0.87859755613003487</v>
          </cell>
          <cell r="J34">
            <v>1.1623659510001387</v>
          </cell>
          <cell r="O34">
            <v>1.7752165682373808</v>
          </cell>
          <cell r="T34">
            <v>2.4222717929971869</v>
          </cell>
        </row>
        <row r="35">
          <cell r="E35">
            <v>0.82513771803844593</v>
          </cell>
          <cell r="J35">
            <v>1.1218110207500158</v>
          </cell>
          <cell r="O35">
            <v>1.7349295245688732</v>
          </cell>
          <cell r="T35">
            <v>2.38255839795361</v>
          </cell>
        </row>
        <row r="36">
          <cell r="E36">
            <v>0.77133001364447951</v>
          </cell>
          <cell r="J36">
            <v>1.1225543296258536</v>
          </cell>
          <cell r="O36">
            <v>1.715338491381716</v>
          </cell>
          <cell r="T36">
            <v>2.3128182551482057</v>
          </cell>
        </row>
        <row r="37">
          <cell r="E37">
            <v>0.74614720178473981</v>
          </cell>
          <cell r="J37">
            <v>1.1159673748304466</v>
          </cell>
          <cell r="O37">
            <v>1.6852250188880409</v>
          </cell>
          <cell r="T37">
            <v>2.2996260994742581</v>
          </cell>
        </row>
        <row r="38">
          <cell r="E38">
            <v>0.71123781985743106</v>
          </cell>
          <cell r="J38">
            <v>1.0962681549817601</v>
          </cell>
          <cell r="O38">
            <v>1.6460228284448841</v>
          </cell>
          <cell r="T38">
            <v>2.3283476998590849</v>
          </cell>
        </row>
        <row r="39">
          <cell r="E39">
            <v>0.71318716554371098</v>
          </cell>
          <cell r="J39">
            <v>1.0555259264262997</v>
          </cell>
          <cell r="O39">
            <v>1.5998006736960819</v>
          </cell>
          <cell r="T39">
            <v>2.3777729509524566</v>
          </cell>
        </row>
        <row r="40">
          <cell r="E40">
            <v>0.74028960466536708</v>
          </cell>
          <cell r="J40">
            <v>1.0485598003608692</v>
          </cell>
          <cell r="O40">
            <v>1.5862328626585738</v>
          </cell>
          <cell r="T40">
            <v>2.3796226153805415</v>
          </cell>
        </row>
        <row r="41">
          <cell r="E41">
            <v>0.73164785550537115</v>
          </cell>
          <cell r="J41">
            <v>1.0993921316030739</v>
          </cell>
          <cell r="O41">
            <v>1.5579521138267043</v>
          </cell>
          <cell r="T41">
            <v>2.393611110077321</v>
          </cell>
        </row>
        <row r="42">
          <cell r="E42">
            <v>0.75065981043002306</v>
          </cell>
          <cell r="J42">
            <v>1.1410688396916231</v>
          </cell>
          <cell r="O42">
            <v>1.5435372765109412</v>
          </cell>
          <cell r="T42">
            <v>2.373539322137904</v>
          </cell>
        </row>
        <row r="43">
          <cell r="E43">
            <v>0.78924208327124135</v>
          </cell>
          <cell r="J43">
            <v>1.2153442086369444</v>
          </cell>
          <cell r="O43">
            <v>1.515761507506165</v>
          </cell>
          <cell r="T43">
            <v>2.4056671836952082</v>
          </cell>
        </row>
        <row r="44">
          <cell r="E44">
            <v>0.81625521446708782</v>
          </cell>
          <cell r="J44">
            <v>1.1978013110025689</v>
          </cell>
          <cell r="O44">
            <v>1.4661298191822254</v>
          </cell>
          <cell r="T44">
            <v>2.4510464930425888</v>
          </cell>
        </row>
        <row r="45">
          <cell r="E45">
            <v>0.89859282027142362</v>
          </cell>
          <cell r="J45">
            <v>1.186636575610807</v>
          </cell>
          <cell r="O45">
            <v>1.5119264993890018</v>
          </cell>
          <cell r="T45">
            <v>2.4507394660796464</v>
          </cell>
        </row>
        <row r="46">
          <cell r="E46">
            <v>0.89873603450062123</v>
          </cell>
          <cell r="J46">
            <v>1.1449303099893862</v>
          </cell>
          <cell r="O46">
            <v>1.4806662902804528</v>
          </cell>
          <cell r="T46">
            <v>2.4616550116970997</v>
          </cell>
        </row>
        <row r="47">
          <cell r="E47">
            <v>0.93340840077548282</v>
          </cell>
          <cell r="J47">
            <v>1.1328396947465962</v>
          </cell>
          <cell r="O47">
            <v>1.4893269100967284</v>
          </cell>
          <cell r="T47">
            <v>2.487781250611194</v>
          </cell>
        </row>
        <row r="48">
          <cell r="E48">
            <v>0.94525715292695556</v>
          </cell>
          <cell r="J48">
            <v>1.115078660195495</v>
          </cell>
          <cell r="O48">
            <v>1.5080211673407353</v>
          </cell>
          <cell r="T48">
            <v>2.4913065462132913</v>
          </cell>
        </row>
        <row r="49">
          <cell r="E49">
            <v>0.95836041047524456</v>
          </cell>
          <cell r="J49">
            <v>1.1153452818574803</v>
          </cell>
          <cell r="O49">
            <v>1.5703782991640765</v>
          </cell>
          <cell r="T49">
            <v>2.5045598033990881</v>
          </cell>
        </row>
        <row r="50">
          <cell r="E50">
            <v>0.98444492581405418</v>
          </cell>
          <cell r="J50">
            <v>1.1106005689367831</v>
          </cell>
          <cell r="O50">
            <v>1.5969588548881637</v>
          </cell>
          <cell r="T50">
            <v>2.5371841313007053</v>
          </cell>
        </row>
        <row r="51">
          <cell r="E51">
            <v>1.0000366522075379</v>
          </cell>
          <cell r="J51">
            <v>1.1106629968023991</v>
          </cell>
          <cell r="O51">
            <v>1.588903346354543</v>
          </cell>
          <cell r="T51">
            <v>2.5396537133307322</v>
          </cell>
        </row>
        <row r="52">
          <cell r="E52">
            <v>1.0206631777183806</v>
          </cell>
          <cell r="J52">
            <v>1.0648775660844121</v>
          </cell>
          <cell r="O52">
            <v>1.5587805542620772</v>
          </cell>
          <cell r="T52">
            <v>2.5569098052505508</v>
          </cell>
        </row>
        <row r="53">
          <cell r="E53">
            <v>1.0226232102812511</v>
          </cell>
          <cell r="J53">
            <v>1.0715938000681073</v>
          </cell>
          <cell r="O53">
            <v>1.5285701788906561</v>
          </cell>
          <cell r="T53">
            <v>2.5613898344787045</v>
          </cell>
        </row>
        <row r="54">
          <cell r="E54">
            <v>1.0046583187927258</v>
          </cell>
          <cell r="J54">
            <v>1.0744592829484041</v>
          </cell>
          <cell r="O54">
            <v>1.5017154665363694</v>
          </cell>
          <cell r="T54">
            <v>2.5259746256842632</v>
          </cell>
        </row>
        <row r="55">
          <cell r="E55">
            <v>0.98845881660138035</v>
          </cell>
          <cell r="J55">
            <v>1.1352767830319703</v>
          </cell>
          <cell r="O55">
            <v>1.5358955069465345</v>
          </cell>
          <cell r="T55">
            <v>2.4874004403667942</v>
          </cell>
        </row>
        <row r="56">
          <cell r="E56">
            <v>0.98179107544238942</v>
          </cell>
          <cell r="J56">
            <v>1.1506347661756584</v>
          </cell>
          <cell r="O56">
            <v>1.5521308771165501</v>
          </cell>
          <cell r="T56">
            <v>2.4794863695112324</v>
          </cell>
        </row>
        <row r="57">
          <cell r="E57">
            <v>0.99734242077324931</v>
          </cell>
          <cell r="J57">
            <v>1.1372837818600008</v>
          </cell>
          <cell r="O57">
            <v>1.532900769116285</v>
          </cell>
          <cell r="T57">
            <v>2.4527593352347354</v>
          </cell>
        </row>
        <row r="58">
          <cell r="E58">
            <v>1.0124403906128825</v>
          </cell>
          <cell r="J58">
            <v>1.1400464396531658</v>
          </cell>
          <cell r="O58">
            <v>1.5477725145154397</v>
          </cell>
          <cell r="T58">
            <v>2.4446314223457812</v>
          </cell>
        </row>
        <row r="59">
          <cell r="E59">
            <v>1.0445328067229276</v>
          </cell>
          <cell r="J59">
            <v>1.1070397361420443</v>
          </cell>
          <cell r="O59">
            <v>1.5242616354680192</v>
          </cell>
          <cell r="T59">
            <v>2.4249757273886536</v>
          </cell>
        </row>
        <row r="60">
          <cell r="E60">
            <v>1.0389961635279681</v>
          </cell>
          <cell r="J60">
            <v>1.1074230040668398</v>
          </cell>
          <cell r="O60">
            <v>1.5131279286955051</v>
          </cell>
          <cell r="T60">
            <v>2.3950853597448489</v>
          </cell>
        </row>
        <row r="61">
          <cell r="E61">
            <v>0.97851890857928769</v>
          </cell>
          <cell r="J61">
            <v>1.0830073915766465</v>
          </cell>
          <cell r="O61">
            <v>1.5620608248078145</v>
          </cell>
          <cell r="T61">
            <v>2.3616423743208332</v>
          </cell>
        </row>
        <row r="62">
          <cell r="E62">
            <v>0.92435834228384572</v>
          </cell>
          <cell r="J62">
            <v>1.0788545491256747</v>
          </cell>
          <cell r="O62">
            <v>1.5933228023880557</v>
          </cell>
          <cell r="T62">
            <v>2.3292828586854779</v>
          </cell>
        </row>
        <row r="63">
          <cell r="E63">
            <v>0.94102191492245646</v>
          </cell>
          <cell r="J63">
            <v>1.0611325692834281</v>
          </cell>
          <cell r="O63">
            <v>1.5642853137183068</v>
          </cell>
          <cell r="T63">
            <v>2.3134729711369353</v>
          </cell>
        </row>
        <row r="64">
          <cell r="E64">
            <v>0.94349017867816032</v>
          </cell>
          <cell r="J64">
            <v>1.0654424632981649</v>
          </cell>
          <cell r="O64">
            <v>1.5251092243584761</v>
          </cell>
          <cell r="T64">
            <v>2.2991699387473394</v>
          </cell>
        </row>
        <row r="65">
          <cell r="E65">
            <v>0.92951252367002257</v>
          </cell>
          <cell r="J65">
            <v>1.0620859679494663</v>
          </cell>
          <cell r="O65">
            <v>1.5343528614019457</v>
          </cell>
          <cell r="T65">
            <v>2.2645414665407588</v>
          </cell>
        </row>
        <row r="66">
          <cell r="E66">
            <v>0.94003216843721027</v>
          </cell>
          <cell r="J66">
            <v>1.0932532356322802</v>
          </cell>
          <cell r="O66">
            <v>1.539146179562181</v>
          </cell>
          <cell r="T66">
            <v>2.2163433739009482</v>
          </cell>
        </row>
        <row r="67">
          <cell r="E67">
            <v>0.95117212101996873</v>
          </cell>
          <cell r="J67">
            <v>1.1082031680421727</v>
          </cell>
          <cell r="O67">
            <v>1.5424668392499872</v>
          </cell>
          <cell r="T67">
            <v>2.1827091154615106</v>
          </cell>
        </row>
        <row r="68">
          <cell r="E68">
            <v>0.96437014036997259</v>
          </cell>
          <cell r="J68">
            <v>1.1445789998274711</v>
          </cell>
          <cell r="O68">
            <v>1.5064511017704261</v>
          </cell>
          <cell r="T68">
            <v>2.1276688062907092</v>
          </cell>
        </row>
        <row r="69">
          <cell r="E69">
            <v>0.9680673396571805</v>
          </cell>
          <cell r="J69">
            <v>1.1502243237061747</v>
          </cell>
          <cell r="O69">
            <v>1.4871819390613035</v>
          </cell>
          <cell r="T69">
            <v>2.1673476839477188</v>
          </cell>
        </row>
        <row r="70">
          <cell r="E70">
            <v>0.95735778915237191</v>
          </cell>
          <cell r="J70">
            <v>1.1689670576159965</v>
          </cell>
          <cell r="O70">
            <v>1.4859417055643442</v>
          </cell>
          <cell r="T70">
            <v>2.1832634270739031</v>
          </cell>
        </row>
        <row r="71">
          <cell r="E71">
            <v>0.88207033243430832</v>
          </cell>
          <cell r="J71">
            <v>1.1651697349526708</v>
          </cell>
          <cell r="O71">
            <v>1.4867612554020324</v>
          </cell>
          <cell r="T71">
            <v>2.1847904420470909</v>
          </cell>
        </row>
        <row r="72">
          <cell r="E72">
            <v>0.91118456934619374</v>
          </cell>
          <cell r="J72">
            <v>1.1516647128780566</v>
          </cell>
          <cell r="O72">
            <v>1.4932439140239311</v>
          </cell>
          <cell r="T72">
            <v>2.1968977283368023</v>
          </cell>
        </row>
        <row r="73">
          <cell r="E73">
            <v>0.92255663428381407</v>
          </cell>
          <cell r="J73">
            <v>1.1343386096477508</v>
          </cell>
          <cell r="O73">
            <v>1.5385482845249008</v>
          </cell>
          <cell r="T73">
            <v>2.2117057728712664</v>
          </cell>
        </row>
        <row r="74">
          <cell r="E74">
            <v>0.87091774692606971</v>
          </cell>
          <cell r="J74">
            <v>1.1235334483239674</v>
          </cell>
          <cell r="O74">
            <v>1.5348317239868239</v>
          </cell>
          <cell r="T74">
            <v>2.2060340029708532</v>
          </cell>
        </row>
        <row r="75">
          <cell r="E75">
            <v>0.81774558262600128</v>
          </cell>
          <cell r="J75">
            <v>1.0985814143858732</v>
          </cell>
          <cell r="O75">
            <v>1.5305231644052983</v>
          </cell>
          <cell r="T75">
            <v>2.1745003919706427</v>
          </cell>
        </row>
        <row r="76">
          <cell r="E76">
            <v>0.78793565350657968</v>
          </cell>
          <cell r="J76">
            <v>1.0661174104506768</v>
          </cell>
          <cell r="O76">
            <v>1.6270870523798742</v>
          </cell>
          <cell r="T76">
            <v>2.1296525407898401</v>
          </cell>
        </row>
        <row r="77">
          <cell r="E77">
            <v>0.78541892116450496</v>
          </cell>
          <cell r="J77">
            <v>1.0383214040386322</v>
          </cell>
          <cell r="O77">
            <v>1.6622037638530414</v>
          </cell>
          <cell r="T77">
            <v>2.132764407924856</v>
          </cell>
        </row>
        <row r="78">
          <cell r="E78">
            <v>0.79956625258243841</v>
          </cell>
          <cell r="J78">
            <v>1.0033778949383878</v>
          </cell>
          <cell r="O78">
            <v>1.6975650744235373</v>
          </cell>
          <cell r="T78">
            <v>2.179432185522864</v>
          </cell>
        </row>
        <row r="79">
          <cell r="E79">
            <v>0.81689235581274644</v>
          </cell>
          <cell r="J79">
            <v>1.0121367491648139</v>
          </cell>
          <cell r="O79">
            <v>1.6715581673243762</v>
          </cell>
          <cell r="T79">
            <v>2.1872169691106937</v>
          </cell>
        </row>
        <row r="80">
          <cell r="E80">
            <v>0.85951926020507252</v>
          </cell>
          <cell r="J80">
            <v>1.006788677274264</v>
          </cell>
          <cell r="O80">
            <v>1.6644528017398346</v>
          </cell>
          <cell r="T80">
            <v>2.1955066953298097</v>
          </cell>
        </row>
        <row r="81">
          <cell r="E81">
            <v>0.8523452581404718</v>
          </cell>
          <cell r="J81">
            <v>1.0150038710194875</v>
          </cell>
          <cell r="O81">
            <v>1.6954073102392115</v>
          </cell>
          <cell r="T81">
            <v>2.1938377924811912</v>
          </cell>
        </row>
        <row r="82">
          <cell r="E82">
            <v>0.86582421952898103</v>
          </cell>
          <cell r="J82">
            <v>1.0248690888776109</v>
          </cell>
          <cell r="O82">
            <v>1.725596191363177</v>
          </cell>
          <cell r="T82">
            <v>2.2156487239018587</v>
          </cell>
        </row>
        <row r="83">
          <cell r="E83">
            <v>0.80951586356171013</v>
          </cell>
          <cell r="J83">
            <v>1.0315820504586484</v>
          </cell>
          <cell r="O83">
            <v>1.7488856691706622</v>
          </cell>
          <cell r="T83">
            <v>2.2094518062806658</v>
          </cell>
        </row>
        <row r="84">
          <cell r="E84">
            <v>0.7968484458083942</v>
          </cell>
          <cell r="J84">
            <v>1.0658509405178043</v>
          </cell>
          <cell r="O84">
            <v>1.7866511815348936</v>
          </cell>
          <cell r="T84">
            <v>2.2013238691533785</v>
          </cell>
        </row>
        <row r="85">
          <cell r="E85">
            <v>0.78946166032202592</v>
          </cell>
          <cell r="J85">
            <v>1.0920310338309998</v>
          </cell>
          <cell r="O85">
            <v>1.772449103402564</v>
          </cell>
          <cell r="T85">
            <v>2.1802672945824111</v>
          </cell>
        </row>
        <row r="86">
          <cell r="E86">
            <v>0.79488512468397843</v>
          </cell>
          <cell r="J86">
            <v>1.096145628215939</v>
          </cell>
          <cell r="O86">
            <v>1.7388426954584406</v>
          </cell>
          <cell r="T86">
            <v>2.1641579392774712</v>
          </cell>
        </row>
        <row r="87">
          <cell r="E87">
            <v>0.81472443917126103</v>
          </cell>
          <cell r="J87">
            <v>1.091793969701887</v>
          </cell>
          <cell r="O87">
            <v>1.7265091685693688</v>
          </cell>
          <cell r="T87">
            <v>2.1543096249898266</v>
          </cell>
        </row>
        <row r="88">
          <cell r="E88">
            <v>0.79983291464164519</v>
          </cell>
          <cell r="J88">
            <v>1.1067245650992459</v>
          </cell>
          <cell r="O88">
            <v>1.675622119729131</v>
          </cell>
          <cell r="T88">
            <v>2.1356216458738415</v>
          </cell>
        </row>
        <row r="89">
          <cell r="E89">
            <v>0.77247321438082861</v>
          </cell>
          <cell r="J89">
            <v>1.0941127621372839</v>
          </cell>
          <cell r="O89">
            <v>1.6850543280770103</v>
          </cell>
          <cell r="T89">
            <v>2.0920763784625911</v>
          </cell>
        </row>
        <row r="90">
          <cell r="E90">
            <v>0.84154956167489625</v>
          </cell>
          <cell r="J90">
            <v>1.0983755225256744</v>
          </cell>
          <cell r="O90">
            <v>1.6911376213196518</v>
          </cell>
          <cell r="T90">
            <v>2.0924183568505819</v>
          </cell>
        </row>
        <row r="91">
          <cell r="E91">
            <v>0.89535560285615068</v>
          </cell>
          <cell r="J91">
            <v>1.0901948300081281</v>
          </cell>
          <cell r="O91">
            <v>1.6931305080563841</v>
          </cell>
          <cell r="T91">
            <v>2.0918662967518351</v>
          </cell>
        </row>
        <row r="92">
          <cell r="E92">
            <v>0.89244973891322932</v>
          </cell>
          <cell r="J92">
            <v>1.0930904491923832</v>
          </cell>
          <cell r="O92">
            <v>1.6752994621947881</v>
          </cell>
          <cell r="T92">
            <v>2.0662571341936644</v>
          </cell>
        </row>
        <row r="93">
          <cell r="E93">
            <v>0.86101673380428001</v>
          </cell>
          <cell r="J93">
            <v>1.1030647783451009</v>
          </cell>
          <cell r="O93">
            <v>1.6612751479960046</v>
          </cell>
          <cell r="T93">
            <v>2.0703695713436798</v>
          </cell>
        </row>
        <row r="94">
          <cell r="E94">
            <v>0.88496871796513055</v>
          </cell>
          <cell r="J94">
            <v>1.1202253003699725</v>
          </cell>
          <cell r="O94">
            <v>1.7065466724025578</v>
          </cell>
          <cell r="T94">
            <v>2.1842236622521156</v>
          </cell>
        </row>
        <row r="95">
          <cell r="E95">
            <v>0.81908191753652382</v>
          </cell>
          <cell r="J95">
            <v>1.1498849062510228</v>
          </cell>
          <cell r="O95">
            <v>1.7210476899740821</v>
          </cell>
          <cell r="T95">
            <v>2.1886178071594244</v>
          </cell>
        </row>
        <row r="96">
          <cell r="E96">
            <v>0.80392600669967895</v>
          </cell>
          <cell r="J96">
            <v>1.1440542753911218</v>
          </cell>
          <cell r="O96">
            <v>1.7358683431956909</v>
          </cell>
          <cell r="T96">
            <v>2.2222726675310285</v>
          </cell>
        </row>
        <row r="97">
          <cell r="E97">
            <v>0.79931583828572372</v>
          </cell>
          <cell r="J97">
            <v>1.1581531301432371</v>
          </cell>
          <cell r="O97">
            <v>1.737007544842355</v>
          </cell>
          <cell r="T97">
            <v>2.239647239347708</v>
          </cell>
        </row>
        <row r="98">
          <cell r="E98">
            <v>0.79924585929300906</v>
          </cell>
          <cell r="J98">
            <v>1.1450076659777153</v>
          </cell>
          <cell r="O98">
            <v>1.7077047608643907</v>
          </cell>
          <cell r="T98">
            <v>2.2892784936331698</v>
          </cell>
        </row>
        <row r="99">
          <cell r="E99">
            <v>0.83020763106401441</v>
          </cell>
          <cell r="J99">
            <v>1.1466935257515034</v>
          </cell>
          <cell r="O99">
            <v>1.6973641368709367</v>
          </cell>
          <cell r="T99">
            <v>2.2845789849756302</v>
          </cell>
        </row>
        <row r="100">
          <cell r="E100">
            <v>0.84663154830010967</v>
          </cell>
          <cell r="J100">
            <v>1.1418054457895517</v>
          </cell>
          <cell r="O100">
            <v>1.6777394543741682</v>
          </cell>
          <cell r="T100">
            <v>2.2801815515067769</v>
          </cell>
        </row>
        <row r="101">
          <cell r="E101">
            <v>0.85028072919831554</v>
          </cell>
          <cell r="J101">
            <v>1.1239887203044792</v>
          </cell>
          <cell r="O101">
            <v>1.5970441915315079</v>
          </cell>
          <cell r="T101">
            <v>2.291143780553214</v>
          </cell>
        </row>
        <row r="102">
          <cell r="E102">
            <v>0.90913402392161813</v>
          </cell>
          <cell r="J102">
            <v>1.1768844879677705</v>
          </cell>
          <cell r="O102">
            <v>1.5810059061486823</v>
          </cell>
          <cell r="T102">
            <v>2.3047659642503651</v>
          </cell>
        </row>
        <row r="103">
          <cell r="E103">
            <v>0.93125928474988373</v>
          </cell>
          <cell r="J103">
            <v>1.1893176880355931</v>
          </cell>
          <cell r="O103">
            <v>1.5716456309218498</v>
          </cell>
          <cell r="T103">
            <v>2.3360414589919323</v>
          </cell>
        </row>
        <row r="104">
          <cell r="E104">
            <v>0.96587516495501946</v>
          </cell>
          <cell r="J104">
            <v>1.2184803935338517</v>
          </cell>
          <cell r="O104">
            <v>1.5244027140260257</v>
          </cell>
          <cell r="T104">
            <v>2.3151798396391912</v>
          </cell>
        </row>
        <row r="105">
          <cell r="E105">
            <v>0.94432216123554547</v>
          </cell>
          <cell r="J105">
            <v>1.2728128116101163</v>
          </cell>
          <cell r="O105">
            <v>1.4912573950421302</v>
          </cell>
          <cell r="T105">
            <v>2.3307370648049934</v>
          </cell>
        </row>
        <row r="106">
          <cell r="E106">
            <v>0.9391814188908566</v>
          </cell>
          <cell r="J106">
            <v>1.2686335312168766</v>
          </cell>
          <cell r="O106">
            <v>1.4894966045013716</v>
          </cell>
          <cell r="T106">
            <v>2.3620920437947026</v>
          </cell>
        </row>
        <row r="107">
          <cell r="E107">
            <v>0.9513514860640172</v>
          </cell>
          <cell r="J107">
            <v>1.2864552003967626</v>
          </cell>
          <cell r="O107">
            <v>1.4824190112923088</v>
          </cell>
          <cell r="T107">
            <v>2.3809994781017405</v>
          </cell>
        </row>
        <row r="108">
          <cell r="E108">
            <v>0.97251969026177354</v>
          </cell>
          <cell r="J108">
            <v>1.3160246060367145</v>
          </cell>
          <cell r="O108">
            <v>1.4727374210437905</v>
          </cell>
          <cell r="T108">
            <v>2.3402142448924788</v>
          </cell>
        </row>
        <row r="109">
          <cell r="E109">
            <v>0.98996289855851205</v>
          </cell>
          <cell r="J109">
            <v>1.3326415033257855</v>
          </cell>
          <cell r="O109">
            <v>1.4828881716173952</v>
          </cell>
          <cell r="T109">
            <v>2.279765012837681</v>
          </cell>
        </row>
        <row r="110">
          <cell r="E110">
            <v>1.0196144169158157</v>
          </cell>
          <cell r="J110">
            <v>1.3631723709171868</v>
          </cell>
          <cell r="O110">
            <v>1.5039087805033415</v>
          </cell>
          <cell r="T110">
            <v>2.311782490101316</v>
          </cell>
        </row>
        <row r="111">
          <cell r="E111">
            <v>1.0482627659052708</v>
          </cell>
          <cell r="J111">
            <v>1.3798246859875616</v>
          </cell>
          <cell r="O111">
            <v>1.5315565885941598</v>
          </cell>
          <cell r="T111">
            <v>2.3029082917275168</v>
          </cell>
        </row>
        <row r="112">
          <cell r="E112">
            <v>1.0246756297371089</v>
          </cell>
          <cell r="J112">
            <v>1.3680962946194759</v>
          </cell>
          <cell r="O112">
            <v>1.5838634119428481</v>
          </cell>
          <cell r="T112">
            <v>2.3045367892751782</v>
          </cell>
        </row>
        <row r="113">
          <cell r="E113">
            <v>1.0284199384123316</v>
          </cell>
          <cell r="J113">
            <v>1.3866065259608038</v>
          </cell>
          <cell r="O113">
            <v>1.5930615618869834</v>
          </cell>
          <cell r="T113">
            <v>2.2917387331352201</v>
          </cell>
        </row>
        <row r="114">
          <cell r="E114">
            <v>0.96356281045619985</v>
          </cell>
          <cell r="J114">
            <v>1.3859225092010905</v>
          </cell>
          <cell r="O114">
            <v>1.5951734668944411</v>
          </cell>
          <cell r="T114">
            <v>2.28191301210388</v>
          </cell>
        </row>
        <row r="115">
          <cell r="E115">
            <v>0.85687190616205666</v>
          </cell>
          <cell r="J115">
            <v>1.4018454746748781</v>
          </cell>
          <cell r="O115">
            <v>1.6040641639165978</v>
          </cell>
          <cell r="T115">
            <v>2.3021369860320884</v>
          </cell>
        </row>
        <row r="116">
          <cell r="E116">
            <v>0.83603180529510279</v>
          </cell>
          <cell r="J116">
            <v>1.4189714274088945</v>
          </cell>
          <cell r="O116">
            <v>1.6640706276452546</v>
          </cell>
          <cell r="T116">
            <v>2.3509208529420169</v>
          </cell>
        </row>
        <row r="117">
          <cell r="E117">
            <v>0.85864668022039359</v>
          </cell>
          <cell r="J117">
            <v>1.3887260763740865</v>
          </cell>
          <cell r="O117">
            <v>1.7009433306969812</v>
          </cell>
          <cell r="T117">
            <v>2.3686662650011607</v>
          </cell>
        </row>
        <row r="118">
          <cell r="E118">
            <v>0.8800666625650444</v>
          </cell>
          <cell r="J118">
            <v>1.4041723546340215</v>
          </cell>
          <cell r="O118">
            <v>1.7161068707807619</v>
          </cell>
          <cell r="T118">
            <v>2.4051713759747448</v>
          </cell>
        </row>
        <row r="119">
          <cell r="E119">
            <v>0.88042216619380287</v>
          </cell>
          <cell r="J119">
            <v>1.4185723484346924</v>
          </cell>
          <cell r="O119">
            <v>1.6702213166866569</v>
          </cell>
          <cell r="T119">
            <v>2.4085463679249788</v>
          </cell>
        </row>
        <row r="120">
          <cell r="E120">
            <v>0.92468689581202257</v>
          </cell>
          <cell r="J120">
            <v>1.4412680097235624</v>
          </cell>
          <cell r="O120">
            <v>1.6629503451315366</v>
          </cell>
          <cell r="T120">
            <v>2.4172743916194586</v>
          </cell>
        </row>
        <row r="121">
          <cell r="E121">
            <v>0.93867165982933332</v>
          </cell>
          <cell r="J121">
            <v>1.4568597603553766</v>
          </cell>
          <cell r="O121">
            <v>1.6378268415468116</v>
          </cell>
          <cell r="T121">
            <v>2.3894142941290828</v>
          </cell>
        </row>
        <row r="122">
          <cell r="E122">
            <v>0.93001771986178183</v>
          </cell>
          <cell r="J122">
            <v>1.4794404466735918</v>
          </cell>
          <cell r="O122">
            <v>1.6526178005823851</v>
          </cell>
          <cell r="T122">
            <v>2.3963656219546712</v>
          </cell>
        </row>
        <row r="123">
          <cell r="E123">
            <v>0.95533416775408653</v>
          </cell>
          <cell r="J123">
            <v>1.509952419370385</v>
          </cell>
          <cell r="O123">
            <v>1.6857664000483816</v>
          </cell>
          <cell r="T123">
            <v>2.3939786518428381</v>
          </cell>
        </row>
        <row r="124">
          <cell r="E124">
            <v>1.0082132482115713</v>
          </cell>
          <cell r="J124">
            <v>1.5583884361368212</v>
          </cell>
          <cell r="O124">
            <v>1.6809669695296479</v>
          </cell>
          <cell r="T124">
            <v>2.3645089436199722</v>
          </cell>
        </row>
        <row r="125">
          <cell r="E125">
            <v>1.0708445528239963</v>
          </cell>
          <cell r="J125">
            <v>1.5870166253120352</v>
          </cell>
          <cell r="O125">
            <v>1.6885508317237654</v>
          </cell>
          <cell r="T125">
            <v>2.3987496025000263</v>
          </cell>
        </row>
        <row r="126">
          <cell r="E126">
            <v>1.0642818868153798</v>
          </cell>
          <cell r="J126">
            <v>1.6053087035777496</v>
          </cell>
          <cell r="O126">
            <v>1.7031129588865832</v>
          </cell>
          <cell r="T126">
            <v>2.4447084079895052</v>
          </cell>
        </row>
        <row r="127">
          <cell r="E127">
            <v>1.062114396132928</v>
          </cell>
          <cell r="J127">
            <v>1.5949587190614742</v>
          </cell>
          <cell r="O127">
            <v>1.704974773198193</v>
          </cell>
          <cell r="T127">
            <v>2.4775311098362756</v>
          </cell>
        </row>
        <row r="128">
          <cell r="E128">
            <v>1.0618962430573142</v>
          </cell>
          <cell r="J128">
            <v>1.5964857421141065</v>
          </cell>
          <cell r="O128">
            <v>1.7254531327055829</v>
          </cell>
          <cell r="T128">
            <v>2.4832796037404949</v>
          </cell>
        </row>
        <row r="129">
          <cell r="E129">
            <v>1.0620196504901016</v>
          </cell>
          <cell r="J129">
            <v>1.5933554631264324</v>
          </cell>
          <cell r="O129">
            <v>1.753179982926621</v>
          </cell>
          <cell r="T129">
            <v>2.4815601027365375</v>
          </cell>
        </row>
        <row r="130">
          <cell r="E130">
            <v>1.0329161085342484</v>
          </cell>
          <cell r="J130">
            <v>1.5674293585497443</v>
          </cell>
          <cell r="O130">
            <v>1.8313913595216258</v>
          </cell>
          <cell r="T130">
            <v>2.4732318229866279</v>
          </cell>
        </row>
        <row r="131">
          <cell r="E131">
            <v>1.0093635220704347</v>
          </cell>
          <cell r="J131">
            <v>1.5617047470597918</v>
          </cell>
          <cell r="O131">
            <v>1.8756547627860758</v>
          </cell>
          <cell r="T131">
            <v>2.4371272035402947</v>
          </cell>
        </row>
        <row r="132">
          <cell r="E132">
            <v>1.0549016681389702</v>
          </cell>
          <cell r="J132">
            <v>1.5421533159583967</v>
          </cell>
          <cell r="O132">
            <v>1.8631018340606489</v>
          </cell>
          <cell r="T132">
            <v>2.4405475364068514</v>
          </cell>
        </row>
        <row r="133">
          <cell r="E133">
            <v>1.0814641970454015</v>
          </cell>
          <cell r="J133">
            <v>1.5261302351879411</v>
          </cell>
          <cell r="O133">
            <v>1.8233399704307003</v>
          </cell>
          <cell r="T133">
            <v>2.4194690903322682</v>
          </cell>
        </row>
        <row r="134">
          <cell r="E134">
            <v>1.0991659556392677</v>
          </cell>
          <cell r="J134">
            <v>1.4549729953467658</v>
          </cell>
          <cell r="O134">
            <v>1.841974935558583</v>
          </cell>
          <cell r="T134">
            <v>2.3842526814420175</v>
          </cell>
        </row>
        <row r="135">
          <cell r="E135">
            <v>1.0682876800222996</v>
          </cell>
          <cell r="J135">
            <v>1.4083149765646545</v>
          </cell>
          <cell r="O135">
            <v>1.8555756007699471</v>
          </cell>
          <cell r="T135">
            <v>2.3733653912419936</v>
          </cell>
        </row>
        <row r="136">
          <cell r="E136">
            <v>1.0823852698547849</v>
          </cell>
          <cell r="J136">
            <v>1.4155805542276019</v>
          </cell>
          <cell r="O136">
            <v>1.8372131209801057</v>
          </cell>
          <cell r="T136">
            <v>2.3833084511724674</v>
          </cell>
        </row>
        <row r="137">
          <cell r="E137">
            <v>1.1139071730893988</v>
          </cell>
          <cell r="J137">
            <v>1.4151846533773305</v>
          </cell>
          <cell r="O137">
            <v>1.8112385478170436</v>
          </cell>
          <cell r="T137">
            <v>2.3838121127252334</v>
          </cell>
        </row>
        <row r="138">
          <cell r="E138">
            <v>1.001014527973525</v>
          </cell>
          <cell r="J138">
            <v>1.4025790751886926</v>
          </cell>
          <cell r="O138">
            <v>1.8196034925173341</v>
          </cell>
          <cell r="T138">
            <v>2.3794896100233514</v>
          </cell>
        </row>
        <row r="139">
          <cell r="E139">
            <v>0.96523583038474747</v>
          </cell>
          <cell r="J139">
            <v>1.4254632916230876</v>
          </cell>
          <cell r="O139">
            <v>1.8312012374193363</v>
          </cell>
          <cell r="T139">
            <v>2.3951639564144727</v>
          </cell>
        </row>
        <row r="140">
          <cell r="E140">
            <v>0.91003082424435933</v>
          </cell>
          <cell r="J140">
            <v>1.4343262243492094</v>
          </cell>
          <cell r="O140">
            <v>1.836813707124179</v>
          </cell>
          <cell r="T140">
            <v>2.3954179451509807</v>
          </cell>
        </row>
        <row r="141">
          <cell r="E141">
            <v>0.91425857322396731</v>
          </cell>
          <cell r="J141">
            <v>1.4501952673607124</v>
          </cell>
          <cell r="O141">
            <v>1.8751886504195356</v>
          </cell>
          <cell r="T141">
            <v>2.3801440450118609</v>
          </cell>
        </row>
        <row r="142">
          <cell r="E142">
            <v>0.9400360615998371</v>
          </cell>
          <cell r="J142">
            <v>1.4599218616666119</v>
          </cell>
          <cell r="O142">
            <v>1.8889804862881552</v>
          </cell>
          <cell r="T142">
            <v>2.3839817972144766</v>
          </cell>
        </row>
        <row r="143">
          <cell r="E143">
            <v>0.94418080844761765</v>
          </cell>
          <cell r="J143">
            <v>1.4568193550544204</v>
          </cell>
          <cell r="O143">
            <v>1.8286077277187627</v>
          </cell>
          <cell r="T143">
            <v>2.4282110813854403</v>
          </cell>
        </row>
        <row r="144">
          <cell r="E144">
            <v>0.95821909808453509</v>
          </cell>
          <cell r="J144">
            <v>1.4368647206580993</v>
          </cell>
          <cell r="O144">
            <v>1.8137840606923392</v>
          </cell>
          <cell r="T144">
            <v>2.4449559767842763</v>
          </cell>
        </row>
        <row r="145">
          <cell r="E145">
            <v>0.95979458972353848</v>
          </cell>
          <cell r="J145">
            <v>1.4659434798049491</v>
          </cell>
          <cell r="O145">
            <v>1.8015394319289288</v>
          </cell>
          <cell r="T145">
            <v>2.4742991660631999</v>
          </cell>
        </row>
        <row r="146">
          <cell r="E146">
            <v>0.97154859623218459</v>
          </cell>
          <cell r="J146">
            <v>1.4496892228197664</v>
          </cell>
          <cell r="O146">
            <v>1.7629845836239952</v>
          </cell>
          <cell r="T146">
            <v>2.5011973952296009</v>
          </cell>
        </row>
        <row r="147">
          <cell r="E147">
            <v>0.99805901207206116</v>
          </cell>
          <cell r="J147">
            <v>1.433659372799887</v>
          </cell>
          <cell r="O147">
            <v>1.7478757902546105</v>
          </cell>
          <cell r="T147">
            <v>2.5174718201084714</v>
          </cell>
        </row>
        <row r="148">
          <cell r="E148">
            <v>1.0270547690870835</v>
          </cell>
          <cell r="J148">
            <v>1.3610348683784634</v>
          </cell>
          <cell r="O148">
            <v>1.7806576285236131</v>
          </cell>
          <cell r="T148">
            <v>2.5272872883016988</v>
          </cell>
        </row>
        <row r="149">
          <cell r="E149">
            <v>1.0153352961238959</v>
          </cell>
          <cell r="J149">
            <v>1.3318255036895581</v>
          </cell>
          <cell r="O149">
            <v>1.79755328927875</v>
          </cell>
          <cell r="T149">
            <v>2.5350720799689723</v>
          </cell>
        </row>
        <row r="150">
          <cell r="E150">
            <v>0.99919012619497849</v>
          </cell>
          <cell r="J150">
            <v>1.3206715918275516</v>
          </cell>
          <cell r="O150">
            <v>1.8137590534392281</v>
          </cell>
          <cell r="T150">
            <v>2.5473319133447498</v>
          </cell>
        </row>
        <row r="151">
          <cell r="E151">
            <v>0.98624127238094439</v>
          </cell>
          <cell r="J151">
            <v>1.3057948865746956</v>
          </cell>
          <cell r="O151">
            <v>1.8097561944668783</v>
          </cell>
          <cell r="T151">
            <v>2.5573107636608654</v>
          </cell>
        </row>
        <row r="152">
          <cell r="E152">
            <v>0.98319639467216757</v>
          </cell>
          <cell r="J152">
            <v>1.2887947052019408</v>
          </cell>
          <cell r="O152">
            <v>1.8242464127469808</v>
          </cell>
          <cell r="T152">
            <v>2.5676716331410359</v>
          </cell>
        </row>
        <row r="153">
          <cell r="E153">
            <v>0.98843188265968607</v>
          </cell>
          <cell r="J153">
            <v>1.2799609121290982</v>
          </cell>
          <cell r="O153">
            <v>1.9026804716604395</v>
          </cell>
          <cell r="T153">
            <v>2.5761638899438095</v>
          </cell>
        </row>
        <row r="154">
          <cell r="E154">
            <v>0.96601953023861109</v>
          </cell>
          <cell r="J154">
            <v>1.2740225286461444</v>
          </cell>
          <cell r="O154">
            <v>1.9367970275705781</v>
          </cell>
          <cell r="T154">
            <v>2.6463798890819086</v>
          </cell>
        </row>
        <row r="155">
          <cell r="E155">
            <v>0.96163293645840409</v>
          </cell>
          <cell r="J155">
            <v>1.2767851622009789</v>
          </cell>
          <cell r="O155">
            <v>2.0173732640630648</v>
          </cell>
          <cell r="T155">
            <v>2.6394037784473197</v>
          </cell>
        </row>
        <row r="156">
          <cell r="E156">
            <v>0.98233569485165217</v>
          </cell>
          <cell r="J156">
            <v>1.2442357489074445</v>
          </cell>
          <cell r="O156">
            <v>2.0427494461894211</v>
          </cell>
          <cell r="T156">
            <v>2.6713337081773965</v>
          </cell>
        </row>
        <row r="157">
          <cell r="E157">
            <v>0.95336469640729837</v>
          </cell>
          <cell r="J157">
            <v>1.2308373804470356</v>
          </cell>
          <cell r="O157">
            <v>2.0593532845939775</v>
          </cell>
          <cell r="T157">
            <v>2.6536058565796452</v>
          </cell>
        </row>
        <row r="158">
          <cell r="E158">
            <v>0.98946493477101682</v>
          </cell>
          <cell r="J158">
            <v>1.2120857281323143</v>
          </cell>
          <cell r="O158">
            <v>2.0252625601890681</v>
          </cell>
          <cell r="T158">
            <v>2.6397592739966331</v>
          </cell>
        </row>
        <row r="159">
          <cell r="E159">
            <v>0.98275153107205626</v>
          </cell>
          <cell r="J159">
            <v>1.215422002232633</v>
          </cell>
          <cell r="O159">
            <v>1.9958291706690461</v>
          </cell>
          <cell r="T159">
            <v>2.6520443322993339</v>
          </cell>
        </row>
        <row r="160">
          <cell r="E160">
            <v>0.96616920307384357</v>
          </cell>
          <cell r="J160">
            <v>1.225475783315719</v>
          </cell>
          <cell r="O160">
            <v>2.0238244110237638</v>
          </cell>
          <cell r="T160">
            <v>2.6637094649206512</v>
          </cell>
        </row>
        <row r="161">
          <cell r="E161">
            <v>0.96404837158203927</v>
          </cell>
          <cell r="J161">
            <v>1.2367105057796397</v>
          </cell>
          <cell r="O161">
            <v>1.9889293252346401</v>
          </cell>
          <cell r="T161">
            <v>2.677558741135234</v>
          </cell>
        </row>
        <row r="162">
          <cell r="E162">
            <v>0.95343355056116885</v>
          </cell>
          <cell r="J162">
            <v>1.2404561978915516</v>
          </cell>
          <cell r="O162">
            <v>1.948391843031088</v>
          </cell>
          <cell r="T162">
            <v>2.6783020500110717</v>
          </cell>
        </row>
        <row r="163">
          <cell r="E163">
            <v>0.96423961227968602</v>
          </cell>
          <cell r="J163">
            <v>1.2362823113904913</v>
          </cell>
          <cell r="O163">
            <v>1.9523699191944375</v>
          </cell>
          <cell r="T163">
            <v>2.6784313291993573</v>
          </cell>
        </row>
        <row r="164">
          <cell r="E164">
            <v>0.95958901432644039</v>
          </cell>
          <cell r="J164">
            <v>1.2663777570665118</v>
          </cell>
          <cell r="O164">
            <v>2.0031066447963042</v>
          </cell>
          <cell r="T164">
            <v>2.6744599490436216</v>
          </cell>
        </row>
        <row r="165">
          <cell r="E165">
            <v>0.96031299426918582</v>
          </cell>
          <cell r="J165">
            <v>1.2986192510818138</v>
          </cell>
          <cell r="O165">
            <v>2.0400977873476704</v>
          </cell>
          <cell r="T165">
            <v>2.6445665675950032</v>
          </cell>
        </row>
        <row r="166">
          <cell r="E166">
            <v>0.94647180557834787</v>
          </cell>
          <cell r="J166">
            <v>1.3251965344032466</v>
          </cell>
          <cell r="O166">
            <v>2.0396022133186484</v>
          </cell>
          <cell r="T166">
            <v>2.6486380630474127</v>
          </cell>
        </row>
        <row r="167">
          <cell r="E167">
            <v>0.94854548675810635</v>
          </cell>
          <cell r="J167">
            <v>1.358708180545652</v>
          </cell>
          <cell r="O167">
            <v>1.9863399021321801</v>
          </cell>
          <cell r="T167">
            <v>2.6381277626441606</v>
          </cell>
        </row>
        <row r="168">
          <cell r="E168">
            <v>0.92307912054954333</v>
          </cell>
          <cell r="J168">
            <v>1.4023773251735665</v>
          </cell>
          <cell r="O168">
            <v>1.9578194817389054</v>
          </cell>
          <cell r="T168">
            <v>2.6421992580965701</v>
          </cell>
        </row>
        <row r="169">
          <cell r="E169">
            <v>0.92374569734213086</v>
          </cell>
          <cell r="J169">
            <v>1.4236241584999849</v>
          </cell>
          <cell r="O169">
            <v>1.9585547192498856</v>
          </cell>
          <cell r="T169">
            <v>2.6249633874251361</v>
          </cell>
        </row>
        <row r="170">
          <cell r="E170">
            <v>0.90976669982134029</v>
          </cell>
          <cell r="J170">
            <v>1.4337277587615445</v>
          </cell>
          <cell r="O170">
            <v>1.9673338189630245</v>
          </cell>
          <cell r="T170">
            <v>2.5949437405930431</v>
          </cell>
        </row>
        <row r="171">
          <cell r="E171">
            <v>0.82125424133491198</v>
          </cell>
          <cell r="J171">
            <v>1.4223400713319672</v>
          </cell>
          <cell r="O171">
            <v>2.0048442697974518</v>
          </cell>
          <cell r="T171">
            <v>2.5626260056158872</v>
          </cell>
        </row>
        <row r="172">
          <cell r="E172">
            <v>0.86681346377131352</v>
          </cell>
          <cell r="J172">
            <v>1.4142401894163374</v>
          </cell>
          <cell r="O172">
            <v>2.0215702783811205</v>
          </cell>
          <cell r="T172">
            <v>2.5293593926092854</v>
          </cell>
        </row>
        <row r="173">
          <cell r="E173">
            <v>0.89525761896440181</v>
          </cell>
          <cell r="J173">
            <v>1.3969832342975943</v>
          </cell>
          <cell r="O173">
            <v>2.0071878531212937</v>
          </cell>
          <cell r="T173">
            <v>2.5225619301440867</v>
          </cell>
        </row>
        <row r="174">
          <cell r="E174">
            <v>0.92170435817791829</v>
          </cell>
          <cell r="J174">
            <v>1.4020772932133043</v>
          </cell>
          <cell r="O174">
            <v>2.0504850488267858</v>
          </cell>
          <cell r="T174">
            <v>2.528911836969268</v>
          </cell>
        </row>
        <row r="175">
          <cell r="E175">
            <v>0.92299431710143476</v>
          </cell>
          <cell r="J175">
            <v>1.4172273518811582</v>
          </cell>
          <cell r="O175">
            <v>2.037981861686804</v>
          </cell>
          <cell r="T175">
            <v>2.4964370095043202</v>
          </cell>
        </row>
        <row r="176">
          <cell r="E176">
            <v>0.94117276290915264</v>
          </cell>
          <cell r="J176">
            <v>1.4035410851851207</v>
          </cell>
          <cell r="O176">
            <v>1.9899552386936261</v>
          </cell>
          <cell r="T176">
            <v>2.4519352319158725</v>
          </cell>
        </row>
        <row r="177">
          <cell r="E177">
            <v>0.92503842458943242</v>
          </cell>
          <cell r="J177">
            <v>1.4143499610294834</v>
          </cell>
          <cell r="O177">
            <v>1.9590473651465652</v>
          </cell>
          <cell r="T177">
            <v>2.4353583335552327</v>
          </cell>
        </row>
        <row r="178">
          <cell r="E178">
            <v>0.90066277528227434</v>
          </cell>
          <cell r="J178">
            <v>1.4326025505478623</v>
          </cell>
          <cell r="O178">
            <v>1.9908278025194166</v>
          </cell>
          <cell r="T178">
            <v>2.4502848256687884</v>
          </cell>
        </row>
        <row r="179">
          <cell r="E179">
            <v>0.87192555240549086</v>
          </cell>
          <cell r="J179">
            <v>1.4204176398596122</v>
          </cell>
          <cell r="O179">
            <v>1.9865596643977395</v>
          </cell>
          <cell r="T179">
            <v>2.4913959564972679</v>
          </cell>
        </row>
        <row r="180">
          <cell r="E180">
            <v>0.89041100093781866</v>
          </cell>
          <cell r="J180">
            <v>1.4021314333493988</v>
          </cell>
          <cell r="O180">
            <v>1.9427872687236594</v>
          </cell>
          <cell r="T180">
            <v>2.5267147564361707</v>
          </cell>
        </row>
        <row r="181">
          <cell r="E181">
            <v>0.91579931678880566</v>
          </cell>
          <cell r="J181">
            <v>1.377642127345909</v>
          </cell>
          <cell r="O181">
            <v>1.895743618088279</v>
          </cell>
          <cell r="T181">
            <v>2.6082669848510016</v>
          </cell>
        </row>
        <row r="182">
          <cell r="E182">
            <v>0.88348290008597818</v>
          </cell>
          <cell r="J182">
            <v>1.3528767267427839</v>
          </cell>
          <cell r="O182">
            <v>1.8387153935415157</v>
          </cell>
          <cell r="T182">
            <v>2.6366770209505987</v>
          </cell>
        </row>
        <row r="183">
          <cell r="E183">
            <v>0.83255041314987899</v>
          </cell>
          <cell r="J183">
            <v>1.3365277241147728</v>
          </cell>
          <cell r="O183">
            <v>1.8398949843302481</v>
          </cell>
          <cell r="T183">
            <v>2.6199864578141883</v>
          </cell>
        </row>
        <row r="184">
          <cell r="E184">
            <v>0.86650642872892658</v>
          </cell>
          <cell r="J184">
            <v>1.3258989599735456</v>
          </cell>
          <cell r="O184">
            <v>1.9017541020534727</v>
          </cell>
          <cell r="T184">
            <v>2.653046183392854</v>
          </cell>
        </row>
        <row r="185">
          <cell r="E185">
            <v>0.86786376729231629</v>
          </cell>
          <cell r="J185">
            <v>1.3128967019577766</v>
          </cell>
          <cell r="O185">
            <v>1.9629176838088338</v>
          </cell>
          <cell r="T185">
            <v>2.6990201692563649</v>
          </cell>
        </row>
        <row r="186">
          <cell r="E186">
            <v>0.83673281313371906</v>
          </cell>
          <cell r="J186">
            <v>1.3142540405211669</v>
          </cell>
          <cell r="O186">
            <v>1.9846190370518397</v>
          </cell>
          <cell r="T186">
            <v>2.7119892443187767</v>
          </cell>
        </row>
        <row r="187">
          <cell r="E187">
            <v>0.82630115801801851</v>
          </cell>
          <cell r="J187">
            <v>1.2971321553255555</v>
          </cell>
          <cell r="O187">
            <v>2.0008185473226261</v>
          </cell>
          <cell r="T187">
            <v>2.73156711336244</v>
          </cell>
        </row>
        <row r="188">
          <cell r="E188">
            <v>0.82654845074691208</v>
          </cell>
          <cell r="J188">
            <v>1.3070456334848244</v>
          </cell>
          <cell r="O188">
            <v>1.9717823688477587</v>
          </cell>
          <cell r="T188">
            <v>2.7663422966449849</v>
          </cell>
        </row>
        <row r="189">
          <cell r="E189">
            <v>0.78950340997159862</v>
          </cell>
          <cell r="J189">
            <v>1.3315440513286949</v>
          </cell>
          <cell r="O189">
            <v>1.943322591162713</v>
          </cell>
          <cell r="T189">
            <v>2.7487154445797586</v>
          </cell>
        </row>
        <row r="190">
          <cell r="E190">
            <v>0.77270248677984443</v>
          </cell>
          <cell r="J190">
            <v>1.3325648053962702</v>
          </cell>
          <cell r="O190">
            <v>1.94035262806202</v>
          </cell>
          <cell r="T190">
            <v>2.7508779834879564</v>
          </cell>
        </row>
        <row r="191">
          <cell r="E191">
            <v>0.81611351514910968</v>
          </cell>
          <cell r="J191">
            <v>1.3487301884941265</v>
          </cell>
          <cell r="O191">
            <v>1.9109049262449249</v>
          </cell>
          <cell r="T191">
            <v>2.7347718925062243</v>
          </cell>
        </row>
        <row r="192">
          <cell r="E192">
            <v>0.8884264714441954</v>
          </cell>
          <cell r="J192">
            <v>1.3911393657698694</v>
          </cell>
          <cell r="O192">
            <v>1.924756054229668</v>
          </cell>
          <cell r="T192">
            <v>2.7153810098153581</v>
          </cell>
        </row>
        <row r="193">
          <cell r="E193">
            <v>0.91801738749048811</v>
          </cell>
          <cell r="J193">
            <v>1.4147601627547097</v>
          </cell>
          <cell r="O193">
            <v>1.8553552238466422</v>
          </cell>
          <cell r="T193">
            <v>2.6624178625121933</v>
          </cell>
        </row>
        <row r="194">
          <cell r="E194">
            <v>0.93378059161004967</v>
          </cell>
          <cell r="J194">
            <v>1.4098833484404363</v>
          </cell>
          <cell r="O194">
            <v>1.8414260455043225</v>
          </cell>
          <cell r="T194">
            <v>2.6181629436141614</v>
          </cell>
        </row>
        <row r="195">
          <cell r="E195">
            <v>0.98119274279775071</v>
          </cell>
          <cell r="J195">
            <v>1.4364795185770374</v>
          </cell>
          <cell r="O195">
            <v>1.8581103224332669</v>
          </cell>
          <cell r="T195">
            <v>2.554017620952111</v>
          </cell>
        </row>
        <row r="196">
          <cell r="E196">
            <v>1.0089698300768517</v>
          </cell>
          <cell r="J196">
            <v>1.4471234630922967</v>
          </cell>
          <cell r="O196">
            <v>1.8286297906806461</v>
          </cell>
          <cell r="T196">
            <v>2.5084255766596262</v>
          </cell>
        </row>
        <row r="197">
          <cell r="E197">
            <v>1.0168623824466227</v>
          </cell>
          <cell r="J197">
            <v>1.4649590753925388</v>
          </cell>
          <cell r="O197">
            <v>1.8460353539207661</v>
          </cell>
          <cell r="T197">
            <v>2.4749430701704997</v>
          </cell>
        </row>
        <row r="198">
          <cell r="E198">
            <v>1.0435411564219728</v>
          </cell>
          <cell r="J198">
            <v>1.4783752478181567</v>
          </cell>
          <cell r="O198">
            <v>1.8573045856918102</v>
          </cell>
          <cell r="T198">
            <v>2.4298029222034243</v>
          </cell>
        </row>
        <row r="199">
          <cell r="E199">
            <v>1.0404386498097813</v>
          </cell>
          <cell r="J199">
            <v>1.4651831002236533</v>
          </cell>
          <cell r="O199">
            <v>1.8161934548633274</v>
          </cell>
          <cell r="T199">
            <v>2.3846467177059121</v>
          </cell>
        </row>
        <row r="200">
          <cell r="E200">
            <v>1.0338175516825499</v>
          </cell>
          <cell r="J200">
            <v>1.4795548386068891</v>
          </cell>
          <cell r="O200">
            <v>1.7692171677089321</v>
          </cell>
          <cell r="T200">
            <v>2.3579616656025375</v>
          </cell>
        </row>
        <row r="201">
          <cell r="E201">
            <v>1.0514649699345437</v>
          </cell>
          <cell r="J201">
            <v>1.4645771419009594</v>
          </cell>
          <cell r="O201">
            <v>1.7422196832433756</v>
          </cell>
          <cell r="T201">
            <v>2.3422110782495662</v>
          </cell>
        </row>
        <row r="202">
          <cell r="E202">
            <v>1.0649107241313664</v>
          </cell>
          <cell r="J202">
            <v>1.4491196141522407</v>
          </cell>
          <cell r="O202">
            <v>1.7716059633753802</v>
          </cell>
          <cell r="T202">
            <v>2.327155740986206</v>
          </cell>
        </row>
        <row r="203">
          <cell r="E203">
            <v>1.0626996923984642</v>
          </cell>
          <cell r="J203">
            <v>1.4465018822776476</v>
          </cell>
          <cell r="O203">
            <v>1.7841921526471898</v>
          </cell>
          <cell r="T203">
            <v>2.2973870771652556</v>
          </cell>
        </row>
        <row r="204">
          <cell r="E204">
            <v>1.056147279227958</v>
          </cell>
          <cell r="J204">
            <v>1.4584610268022364</v>
          </cell>
          <cell r="O204">
            <v>1.7530261870798154</v>
          </cell>
          <cell r="T204">
            <v>2.2730768452901922</v>
          </cell>
        </row>
        <row r="205">
          <cell r="E205">
            <v>1.0403638377011273</v>
          </cell>
          <cell r="J205">
            <v>1.4577037828854846</v>
          </cell>
          <cell r="O205">
            <v>1.7105455516455323</v>
          </cell>
          <cell r="T205">
            <v>2.2365421767837397</v>
          </cell>
        </row>
        <row r="206">
          <cell r="E206">
            <v>1.0380935300109906</v>
          </cell>
          <cell r="J206">
            <v>1.4569011818935231</v>
          </cell>
          <cell r="O206">
            <v>1.6906138664241537</v>
          </cell>
          <cell r="T206">
            <v>2.1977282337055848</v>
          </cell>
        </row>
        <row r="207">
          <cell r="E207">
            <v>1.0269005392017965</v>
          </cell>
          <cell r="J207">
            <v>1.4189350683088238</v>
          </cell>
          <cell r="O207">
            <v>1.6737038852924966</v>
          </cell>
          <cell r="T207">
            <v>2.1666161906004899</v>
          </cell>
        </row>
        <row r="208">
          <cell r="E208">
            <v>0.99329869281829253</v>
          </cell>
          <cell r="J208">
            <v>1.4443619004948032</v>
          </cell>
          <cell r="O208">
            <v>1.6291710952436902</v>
          </cell>
          <cell r="T208">
            <v>2.1371297870923684</v>
          </cell>
        </row>
        <row r="209">
          <cell r="E209">
            <v>0.97731734370256107</v>
          </cell>
          <cell r="J209">
            <v>1.3656805326935593</v>
          </cell>
          <cell r="O209">
            <v>1.6090912440188621</v>
          </cell>
          <cell r="T209">
            <v>2.1211610466637829</v>
          </cell>
        </row>
        <row r="210">
          <cell r="E210">
            <v>0.93049990942820926</v>
          </cell>
          <cell r="J210">
            <v>1.3755264135391436</v>
          </cell>
          <cell r="O210">
            <v>1.6195409097933273</v>
          </cell>
          <cell r="T210">
            <v>2.10517341942003</v>
          </cell>
        </row>
        <row r="211">
          <cell r="E211">
            <v>0.92984548251914467</v>
          </cell>
          <cell r="J211">
            <v>1.340959001920379</v>
          </cell>
          <cell r="O211">
            <v>1.6187976009174896</v>
          </cell>
          <cell r="T211">
            <v>2.0921572102044581</v>
          </cell>
        </row>
        <row r="212">
          <cell r="E212">
            <v>0.87750007134466368</v>
          </cell>
          <cell r="J212">
            <v>1.3332054794753523</v>
          </cell>
          <cell r="O212">
            <v>1.6295947442311101</v>
          </cell>
          <cell r="T212">
            <v>2.1204581269300138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B"/>
      <sheetName val="6B"/>
      <sheetName val="7B"/>
      <sheetName val="8B"/>
      <sheetName val="5B - 6B - 7B - 8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1.1423459791034338</v>
          </cell>
          <cell r="J3">
            <v>1.4199396352979405</v>
          </cell>
          <cell r="O3">
            <v>1.7087715016318443</v>
          </cell>
          <cell r="T3">
            <v>2.5217509891356737</v>
          </cell>
        </row>
        <row r="4">
          <cell r="E4">
            <v>1.150064280545313</v>
          </cell>
          <cell r="J4">
            <v>1.4190266500123045</v>
          </cell>
          <cell r="O4">
            <v>1.7247106683686726</v>
          </cell>
          <cell r="T4">
            <v>2.5510133678126836</v>
          </cell>
        </row>
        <row r="5">
          <cell r="E5">
            <v>1.1280493878518336</v>
          </cell>
          <cell r="J5">
            <v>1.3871873626412514</v>
          </cell>
          <cell r="O5">
            <v>1.715786675054735</v>
          </cell>
          <cell r="T5">
            <v>2.5814068686920515</v>
          </cell>
        </row>
        <row r="6">
          <cell r="E6">
            <v>1.0821512089116974</v>
          </cell>
          <cell r="J6">
            <v>1.3492019120440162</v>
          </cell>
          <cell r="O6">
            <v>1.7430916286011573</v>
          </cell>
          <cell r="T6">
            <v>2.5942748957452797</v>
          </cell>
        </row>
        <row r="7">
          <cell r="E7">
            <v>1.0632496221218291</v>
          </cell>
          <cell r="J7">
            <v>1.32796810185671</v>
          </cell>
          <cell r="O7">
            <v>1.74546971315268</v>
          </cell>
          <cell r="T7">
            <v>2.5604826686616411</v>
          </cell>
        </row>
        <row r="8">
          <cell r="E8">
            <v>1.0657380990464691</v>
          </cell>
          <cell r="J8">
            <v>1.3469315639566568</v>
          </cell>
          <cell r="O8">
            <v>1.6898292931763552</v>
          </cell>
          <cell r="T8">
            <v>2.5435883261808323</v>
          </cell>
        </row>
        <row r="9">
          <cell r="E9">
            <v>1.0879274913502845</v>
          </cell>
          <cell r="J9">
            <v>1.3599881542348529</v>
          </cell>
          <cell r="O9">
            <v>1.6813120000041057</v>
          </cell>
          <cell r="T9">
            <v>2.5235071486022314</v>
          </cell>
        </row>
        <row r="10">
          <cell r="E10">
            <v>1.0787120935653609</v>
          </cell>
          <cell r="J10">
            <v>1.3816227928083538</v>
          </cell>
          <cell r="O10">
            <v>1.6585131606102765</v>
          </cell>
          <cell r="T10">
            <v>2.4782221070343557</v>
          </cell>
        </row>
        <row r="11">
          <cell r="E11">
            <v>1.067210741360008</v>
          </cell>
          <cell r="J11">
            <v>1.3745376646310812</v>
          </cell>
          <cell r="O11">
            <v>1.6409780646213996</v>
          </cell>
          <cell r="T11">
            <v>2.4407245507653235</v>
          </cell>
        </row>
        <row r="12">
          <cell r="E12">
            <v>1.0690851885970962</v>
          </cell>
          <cell r="J12">
            <v>1.4055258824237991</v>
          </cell>
          <cell r="O12">
            <v>1.7311378907849582</v>
          </cell>
          <cell r="T12">
            <v>2.4404035887614666</v>
          </cell>
        </row>
        <row r="13">
          <cell r="E13">
            <v>1.0669580789772706</v>
          </cell>
          <cell r="J13">
            <v>1.4153417927349516</v>
          </cell>
          <cell r="O13">
            <v>1.7972923452716252</v>
          </cell>
          <cell r="T13">
            <v>2.46739564358945</v>
          </cell>
        </row>
        <row r="14">
          <cell r="E14">
            <v>1.0824205504208022</v>
          </cell>
          <cell r="J14">
            <v>1.4293155249372855</v>
          </cell>
          <cell r="O14">
            <v>1.8119715608151732</v>
          </cell>
          <cell r="T14">
            <v>2.5356025466483345</v>
          </cell>
        </row>
        <row r="15">
          <cell r="E15">
            <v>1.068083321344687</v>
          </cell>
          <cell r="J15">
            <v>1.4206952861836333</v>
          </cell>
          <cell r="O15">
            <v>1.8067560324361214</v>
          </cell>
          <cell r="T15">
            <v>2.5668842742426716</v>
          </cell>
        </row>
        <row r="16">
          <cell r="E16">
            <v>1.035977412311649</v>
          </cell>
          <cell r="J16">
            <v>1.4255989886375415</v>
          </cell>
          <cell r="O16">
            <v>1.7745532481912893</v>
          </cell>
          <cell r="T16">
            <v>2.5822811996803883</v>
          </cell>
        </row>
        <row r="17">
          <cell r="E17">
            <v>1.0269241640477589</v>
          </cell>
          <cell r="J17">
            <v>1.4143803550218328</v>
          </cell>
          <cell r="O17">
            <v>1.7639944711222222</v>
          </cell>
          <cell r="T17">
            <v>2.596335111809259</v>
          </cell>
        </row>
        <row r="18">
          <cell r="E18">
            <v>0.99422447942013814</v>
          </cell>
          <cell r="J18">
            <v>1.4173207282718805</v>
          </cell>
          <cell r="O18">
            <v>1.7245396182963271</v>
          </cell>
          <cell r="T18">
            <v>2.582437437048696</v>
          </cell>
        </row>
        <row r="19">
          <cell r="E19">
            <v>1.0038980354996023</v>
          </cell>
          <cell r="J19">
            <v>1.420504037406543</v>
          </cell>
          <cell r="O19">
            <v>1.7309644639679207</v>
          </cell>
          <cell r="T19">
            <v>2.5681123578561085</v>
          </cell>
        </row>
        <row r="20">
          <cell r="E20">
            <v>1.0184412677678065</v>
          </cell>
          <cell r="J20">
            <v>1.4227146270215196</v>
          </cell>
          <cell r="O20">
            <v>1.7367657294212886</v>
          </cell>
          <cell r="T20">
            <v>2.5410036567653171</v>
          </cell>
        </row>
        <row r="21">
          <cell r="E21">
            <v>1.0144365993997337</v>
          </cell>
          <cell r="J21">
            <v>1.4390918769875216</v>
          </cell>
          <cell r="O21">
            <v>1.7694187548582607</v>
          </cell>
          <cell r="T21">
            <v>2.5351102450219694</v>
          </cell>
        </row>
        <row r="22">
          <cell r="E22">
            <v>1.0158041827217892</v>
          </cell>
          <cell r="J22">
            <v>1.4247861509663557</v>
          </cell>
          <cell r="O22">
            <v>1.7848327577154208</v>
          </cell>
          <cell r="T22">
            <v>2.5166449401449968</v>
          </cell>
        </row>
        <row r="23">
          <cell r="E23">
            <v>1.0088267048093997</v>
          </cell>
          <cell r="J23">
            <v>1.4216567562145297</v>
          </cell>
          <cell r="O23">
            <v>1.8137005861342597</v>
          </cell>
          <cell r="T23">
            <v>2.5142372738222707</v>
          </cell>
        </row>
        <row r="24">
          <cell r="E24">
            <v>0.99605689600743219</v>
          </cell>
          <cell r="J24">
            <v>1.4264715847811091</v>
          </cell>
          <cell r="O24">
            <v>1.8180037518236081</v>
          </cell>
          <cell r="T24">
            <v>2.5152875854227186</v>
          </cell>
        </row>
        <row r="25">
          <cell r="E25">
            <v>1.0138596622132598</v>
          </cell>
          <cell r="J25">
            <v>1.4092537166889982</v>
          </cell>
          <cell r="O25">
            <v>1.8213163159082224</v>
          </cell>
          <cell r="T25">
            <v>2.490921333834188</v>
          </cell>
        </row>
        <row r="26">
          <cell r="E26">
            <v>1.0102858980247917</v>
          </cell>
          <cell r="J26">
            <v>1.3828163994324423</v>
          </cell>
          <cell r="O26">
            <v>1.8069306182457361</v>
          </cell>
          <cell r="T26">
            <v>2.4805300597811084</v>
          </cell>
        </row>
        <row r="27">
          <cell r="E27">
            <v>1.0108708122973966</v>
          </cell>
          <cell r="J27">
            <v>1.3556250783440138</v>
          </cell>
          <cell r="O27">
            <v>1.803465064957132</v>
          </cell>
          <cell r="T27">
            <v>2.4954700528970983</v>
          </cell>
        </row>
        <row r="28">
          <cell r="E28">
            <v>1.0555094902416213</v>
          </cell>
          <cell r="J28">
            <v>1.3400926117488789</v>
          </cell>
          <cell r="O28">
            <v>1.8155669458476</v>
          </cell>
          <cell r="T28">
            <v>2.5113688143329669</v>
          </cell>
        </row>
        <row r="29">
          <cell r="E29">
            <v>1.0734496150800374</v>
          </cell>
          <cell r="J29">
            <v>1.3273834294962492</v>
          </cell>
          <cell r="O29">
            <v>1.8253832449219791</v>
          </cell>
          <cell r="T29">
            <v>2.523878738404596</v>
          </cell>
        </row>
        <row r="30">
          <cell r="E30">
            <v>1.0703799626417045</v>
          </cell>
          <cell r="J30">
            <v>1.3293749817997678</v>
          </cell>
          <cell r="O30">
            <v>1.8818382629617407</v>
          </cell>
          <cell r="T30">
            <v>2.523956788762169</v>
          </cell>
        </row>
        <row r="31">
          <cell r="E31">
            <v>1.1085103310780682</v>
          </cell>
          <cell r="J31">
            <v>1.2727246232061755</v>
          </cell>
          <cell r="O31">
            <v>1.9212791565083926</v>
          </cell>
          <cell r="T31">
            <v>2.5076684126834952</v>
          </cell>
        </row>
        <row r="32">
          <cell r="E32">
            <v>1.106735605496397</v>
          </cell>
          <cell r="J32">
            <v>1.2632619569306887</v>
          </cell>
          <cell r="O32">
            <v>1.8877957657834192</v>
          </cell>
          <cell r="T32">
            <v>2.4903908022778913</v>
          </cell>
        </row>
        <row r="33">
          <cell r="E33">
            <v>1.0908835113306186</v>
          </cell>
          <cell r="J33">
            <v>1.2595185163324218</v>
          </cell>
          <cell r="O33">
            <v>1.8763113947415699</v>
          </cell>
          <cell r="T33">
            <v>2.4588693653995337</v>
          </cell>
        </row>
        <row r="34">
          <cell r="E34">
            <v>1.1052301009295518</v>
          </cell>
          <cell r="J34">
            <v>1.2530851214326466</v>
          </cell>
          <cell r="O34">
            <v>1.8385567059070964</v>
          </cell>
          <cell r="T34">
            <v>2.4444087531289691</v>
          </cell>
        </row>
        <row r="35">
          <cell r="E35">
            <v>1.1083434068331666</v>
          </cell>
          <cell r="J35">
            <v>1.2585279389660233</v>
          </cell>
          <cell r="O35">
            <v>1.8068605970198424</v>
          </cell>
          <cell r="T35">
            <v>2.4186590780526118</v>
          </cell>
        </row>
        <row r="36">
          <cell r="E36">
            <v>1.1129514180122029</v>
          </cell>
          <cell r="J36">
            <v>1.2604697496840962</v>
          </cell>
          <cell r="O36">
            <v>1.7867282148488643</v>
          </cell>
          <cell r="T36">
            <v>2.3684227739186343</v>
          </cell>
        </row>
        <row r="37">
          <cell r="E37">
            <v>1.1187712172629047</v>
          </cell>
          <cell r="J37">
            <v>1.260427689249872</v>
          </cell>
          <cell r="O37">
            <v>1.7956104765080734</v>
          </cell>
          <cell r="T37">
            <v>2.3622662535189551</v>
          </cell>
        </row>
        <row r="38">
          <cell r="E38">
            <v>1.0894873281795538</v>
          </cell>
          <cell r="J38">
            <v>1.271414676866977</v>
          </cell>
          <cell r="O38">
            <v>1.7722584422612542</v>
          </cell>
          <cell r="T38">
            <v>2.3615714132294885</v>
          </cell>
        </row>
        <row r="39">
          <cell r="E39">
            <v>1.093214688009053</v>
          </cell>
          <cell r="J39">
            <v>1.2820838382297162</v>
          </cell>
          <cell r="O39">
            <v>1.7586510210585427</v>
          </cell>
          <cell r="T39">
            <v>2.3478886191418851</v>
          </cell>
        </row>
        <row r="40">
          <cell r="E40">
            <v>1.0423613242238232</v>
          </cell>
          <cell r="J40">
            <v>1.3292374391202906</v>
          </cell>
          <cell r="O40">
            <v>1.7494943608569895</v>
          </cell>
          <cell r="T40">
            <v>2.3283406848872574</v>
          </cell>
        </row>
        <row r="41">
          <cell r="E41">
            <v>1.0321284690123114</v>
          </cell>
          <cell r="J41">
            <v>1.3333013834456009</v>
          </cell>
          <cell r="O41">
            <v>1.8335070190642453</v>
          </cell>
          <cell r="T41">
            <v>2.3370206578749553</v>
          </cell>
        </row>
        <row r="42">
          <cell r="E42">
            <v>0.99307164660565217</v>
          </cell>
          <cell r="J42">
            <v>1.3660243636369576</v>
          </cell>
          <cell r="O42">
            <v>1.8640691477984512</v>
          </cell>
          <cell r="T42">
            <v>2.3527362938028786</v>
          </cell>
        </row>
        <row r="43">
          <cell r="E43">
            <v>0.94843564613410924</v>
          </cell>
          <cell r="J43">
            <v>1.3523168028992418</v>
          </cell>
          <cell r="O43">
            <v>1.8874626798672967</v>
          </cell>
          <cell r="T43">
            <v>2.354182506253597</v>
          </cell>
        </row>
        <row r="44">
          <cell r="E44">
            <v>0.95417153135118338</v>
          </cell>
          <cell r="J44">
            <v>1.3906216224692751</v>
          </cell>
          <cell r="O44">
            <v>1.8429769911270613</v>
          </cell>
          <cell r="T44">
            <v>2.3424786477029222</v>
          </cell>
        </row>
        <row r="45">
          <cell r="E45">
            <v>0.93811391703526947</v>
          </cell>
          <cell r="J45">
            <v>1.4226407871839519</v>
          </cell>
          <cell r="O45">
            <v>1.8168870738166278</v>
          </cell>
          <cell r="T45">
            <v>2.2999513283128512</v>
          </cell>
        </row>
        <row r="46">
          <cell r="E46">
            <v>0.89606154550371864</v>
          </cell>
          <cell r="J46">
            <v>1.4481125991889794</v>
          </cell>
          <cell r="O46">
            <v>1.7846703383719955</v>
          </cell>
          <cell r="T46">
            <v>2.2751348355321754</v>
          </cell>
        </row>
        <row r="47">
          <cell r="E47">
            <v>0.91456588893065716</v>
          </cell>
          <cell r="J47">
            <v>1.472274656981146</v>
          </cell>
          <cell r="O47">
            <v>1.8099016268975503</v>
          </cell>
          <cell r="T47">
            <v>2.2892821669501111</v>
          </cell>
        </row>
        <row r="48">
          <cell r="E48">
            <v>0.91865616686284823</v>
          </cell>
          <cell r="J48">
            <v>1.5069255047702161</v>
          </cell>
          <cell r="O48">
            <v>1.8262056497065138</v>
          </cell>
          <cell r="T48">
            <v>2.3062312642247598</v>
          </cell>
        </row>
        <row r="49">
          <cell r="E49">
            <v>0.94682783671789517</v>
          </cell>
          <cell r="J49">
            <v>1.5170291131112172</v>
          </cell>
          <cell r="O49">
            <v>1.8206348793386185</v>
          </cell>
          <cell r="T49">
            <v>2.303521386060182</v>
          </cell>
        </row>
        <row r="50">
          <cell r="E50">
            <v>0.93423578377002925</v>
          </cell>
          <cell r="J50">
            <v>1.5036129406856016</v>
          </cell>
          <cell r="O50">
            <v>1.8074616185592813</v>
          </cell>
          <cell r="T50">
            <v>2.3051820613042677</v>
          </cell>
        </row>
        <row r="51">
          <cell r="E51">
            <v>0.97946690287562199</v>
          </cell>
          <cell r="J51">
            <v>1.4835520005142706</v>
          </cell>
          <cell r="O51">
            <v>1.814539195609455</v>
          </cell>
          <cell r="T51">
            <v>2.3003343866432737</v>
          </cell>
        </row>
        <row r="52">
          <cell r="E52">
            <v>0.94908420936711968</v>
          </cell>
          <cell r="J52">
            <v>1.4725758364269212</v>
          </cell>
          <cell r="O52">
            <v>1.7950408027344957</v>
          </cell>
          <cell r="T52">
            <v>2.3778867618111201</v>
          </cell>
        </row>
        <row r="53">
          <cell r="E53">
            <v>0.93483718053210241</v>
          </cell>
          <cell r="J53">
            <v>1.4491023327167551</v>
          </cell>
          <cell r="O53">
            <v>1.7774624515734176</v>
          </cell>
          <cell r="T53">
            <v>2.4071243819174595</v>
          </cell>
        </row>
        <row r="54">
          <cell r="E54">
            <v>0.92333417319348721</v>
          </cell>
          <cell r="J54">
            <v>1.4296554222329758</v>
          </cell>
          <cell r="O54">
            <v>1.7785827664049123</v>
          </cell>
          <cell r="T54">
            <v>2.425153364484316</v>
          </cell>
        </row>
        <row r="55">
          <cell r="E55">
            <v>0.90104655455896754</v>
          </cell>
          <cell r="J55">
            <v>1.3896295786683246</v>
          </cell>
          <cell r="O55">
            <v>1.790290097564021</v>
          </cell>
          <cell r="T55">
            <v>2.4220508578721236</v>
          </cell>
        </row>
        <row r="56">
          <cell r="E56">
            <v>0.88346238354667539</v>
          </cell>
          <cell r="J56">
            <v>1.3567723594349808</v>
          </cell>
          <cell r="O56">
            <v>1.8317037099537121</v>
          </cell>
          <cell r="T56">
            <v>2.3784951522667286</v>
          </cell>
        </row>
        <row r="57">
          <cell r="E57">
            <v>0.89170563250355617</v>
          </cell>
          <cell r="J57">
            <v>1.344150724715913</v>
          </cell>
          <cell r="O57">
            <v>1.8270181605754183</v>
          </cell>
          <cell r="T57">
            <v>2.3761919742438447</v>
          </cell>
        </row>
        <row r="58">
          <cell r="E58">
            <v>0.90191915878197915</v>
          </cell>
          <cell r="J58">
            <v>1.3099922027915378</v>
          </cell>
          <cell r="O58">
            <v>1.8418948415899421</v>
          </cell>
          <cell r="T58">
            <v>2.3607901131907618</v>
          </cell>
        </row>
        <row r="59">
          <cell r="E59">
            <v>0.91271624874090418</v>
          </cell>
          <cell r="J59">
            <v>1.2686148924189948</v>
          </cell>
          <cell r="O59">
            <v>1.8561323732489734</v>
          </cell>
          <cell r="T59">
            <v>2.326004130616794</v>
          </cell>
        </row>
        <row r="60">
          <cell r="E60">
            <v>0.9278667495266808</v>
          </cell>
          <cell r="J60">
            <v>1.2330093438484504</v>
          </cell>
          <cell r="O60">
            <v>1.8311866255183469</v>
          </cell>
          <cell r="T60">
            <v>2.3095802214601431</v>
          </cell>
        </row>
        <row r="61">
          <cell r="E61">
            <v>0.93342487888965398</v>
          </cell>
          <cell r="J61">
            <v>1.2376747253330567</v>
          </cell>
          <cell r="O61">
            <v>1.7886014937047816</v>
          </cell>
          <cell r="T61">
            <v>2.2926360840391937</v>
          </cell>
        </row>
        <row r="62">
          <cell r="E62">
            <v>0.96680243072268446</v>
          </cell>
          <cell r="J62">
            <v>1.248461024080004</v>
          </cell>
          <cell r="O62">
            <v>1.7013574998944119</v>
          </cell>
          <cell r="T62">
            <v>2.2996652086618843</v>
          </cell>
        </row>
        <row r="63">
          <cell r="E63">
            <v>1.0153837912872878</v>
          </cell>
          <cell r="J63">
            <v>1.2778333449327604</v>
          </cell>
          <cell r="O63">
            <v>1.6718473702116998</v>
          </cell>
          <cell r="T63">
            <v>2.3033143895600876</v>
          </cell>
        </row>
        <row r="64">
          <cell r="E64">
            <v>0.98657658133834003</v>
          </cell>
          <cell r="J64">
            <v>1.289116535983055</v>
          </cell>
          <cell r="O64">
            <v>1.6772479730483971</v>
          </cell>
          <cell r="T64">
            <v>2.2876041832697434</v>
          </cell>
        </row>
        <row r="65">
          <cell r="E65">
            <v>1.0162892012074927</v>
          </cell>
          <cell r="J65">
            <v>1.3489095497279111</v>
          </cell>
          <cell r="O65">
            <v>1.6512160295797627</v>
          </cell>
          <cell r="T65">
            <v>2.272161916915703</v>
          </cell>
        </row>
        <row r="66">
          <cell r="E66">
            <v>1.0605723997612901</v>
          </cell>
          <cell r="J66">
            <v>1.383246833828172</v>
          </cell>
          <cell r="O66">
            <v>1.6316053063622404</v>
          </cell>
          <cell r="T66">
            <v>2.2806393593197472</v>
          </cell>
        </row>
        <row r="67">
          <cell r="E67">
            <v>1.0761937321643094</v>
          </cell>
          <cell r="J67">
            <v>1.4177495156137871</v>
          </cell>
          <cell r="O67">
            <v>1.6296263708253145</v>
          </cell>
          <cell r="T67">
            <v>2.2377471924637917</v>
          </cell>
        </row>
        <row r="68">
          <cell r="E68">
            <v>1.1008109667639816</v>
          </cell>
          <cell r="J68">
            <v>1.4399321876716558</v>
          </cell>
          <cell r="O68">
            <v>1.6129736136370172</v>
          </cell>
          <cell r="T68">
            <v>2.2429140197329178</v>
          </cell>
        </row>
        <row r="69">
          <cell r="E69">
            <v>1.1078072452922585</v>
          </cell>
          <cell r="J69">
            <v>1.4670737348568619</v>
          </cell>
          <cell r="O69">
            <v>1.5812340236830433</v>
          </cell>
          <cell r="T69">
            <v>2.2178246514005711</v>
          </cell>
        </row>
        <row r="70">
          <cell r="E70">
            <v>1.0916965927499065</v>
          </cell>
          <cell r="J70">
            <v>1.4790113608956625</v>
          </cell>
          <cell r="O70">
            <v>1.5869106167839935</v>
          </cell>
          <cell r="T70">
            <v>2.2017387816672223</v>
          </cell>
        </row>
        <row r="71">
          <cell r="E71">
            <v>1.0997714302166213</v>
          </cell>
          <cell r="J71">
            <v>1.4964653927221541</v>
          </cell>
          <cell r="O71">
            <v>1.5729747181957279</v>
          </cell>
          <cell r="T71">
            <v>2.1780660440143889</v>
          </cell>
        </row>
        <row r="72">
          <cell r="E72">
            <v>1.1197246258443465</v>
          </cell>
          <cell r="J72">
            <v>1.5055671338107486</v>
          </cell>
          <cell r="O72">
            <v>1.5574772353434185</v>
          </cell>
          <cell r="T72">
            <v>2.1524545013688501</v>
          </cell>
        </row>
        <row r="73">
          <cell r="E73">
            <v>1.1493061732883738</v>
          </cell>
          <cell r="J73">
            <v>1.5207723521945611</v>
          </cell>
          <cell r="O73">
            <v>1.5756813239576488</v>
          </cell>
          <cell r="T73">
            <v>2.1427763756493192</v>
          </cell>
        </row>
        <row r="74">
          <cell r="E74">
            <v>1.1388551811601371</v>
          </cell>
          <cell r="J74">
            <v>1.4981512686548326</v>
          </cell>
          <cell r="O74">
            <v>1.6181902148093668</v>
          </cell>
          <cell r="T74">
            <v>2.1439963636595651</v>
          </cell>
        </row>
        <row r="75">
          <cell r="E75">
            <v>1.0321938586371953</v>
          </cell>
          <cell r="J75">
            <v>1.4653533496170603</v>
          </cell>
          <cell r="O75">
            <v>1.634385179678425</v>
          </cell>
          <cell r="T75">
            <v>2.1617889012656155</v>
          </cell>
        </row>
        <row r="76">
          <cell r="E76">
            <v>1.0186107619666729</v>
          </cell>
          <cell r="J76">
            <v>1.4718868759723998</v>
          </cell>
          <cell r="O76">
            <v>1.6405729935386815</v>
          </cell>
          <cell r="T76">
            <v>2.1964995271135774</v>
          </cell>
        </row>
        <row r="77">
          <cell r="E77">
            <v>0.95904827746102117</v>
          </cell>
          <cell r="J77">
            <v>1.4619610234854974</v>
          </cell>
          <cell r="O77">
            <v>1.6598313488769398</v>
          </cell>
          <cell r="T77">
            <v>2.2062417600703252</v>
          </cell>
        </row>
        <row r="78">
          <cell r="E78">
            <v>0.9410583948782707</v>
          </cell>
          <cell r="J78">
            <v>1.4632155288823085</v>
          </cell>
          <cell r="O78">
            <v>1.7112628824504903</v>
          </cell>
          <cell r="T78">
            <v>2.1787123753202633</v>
          </cell>
        </row>
        <row r="79">
          <cell r="E79">
            <v>0.92329733608883613</v>
          </cell>
          <cell r="J79">
            <v>1.4539095939973481</v>
          </cell>
          <cell r="O79">
            <v>1.7277811032114889</v>
          </cell>
          <cell r="T79">
            <v>2.2560183419950599</v>
          </cell>
        </row>
        <row r="80">
          <cell r="E80">
            <v>0.95155787175176709</v>
          </cell>
          <cell r="J80">
            <v>1.3729110106328779</v>
          </cell>
          <cell r="O80">
            <v>1.683974608030433</v>
          </cell>
          <cell r="T80">
            <v>2.2697886836162224</v>
          </cell>
        </row>
        <row r="81">
          <cell r="E81">
            <v>0.98077177376296143</v>
          </cell>
          <cell r="J81">
            <v>1.3940937286426356</v>
          </cell>
          <cell r="O81">
            <v>1.6724543690099112</v>
          </cell>
          <cell r="T81">
            <v>2.2925731945540897</v>
          </cell>
        </row>
        <row r="82">
          <cell r="E82">
            <v>1.0368637612851992</v>
          </cell>
          <cell r="J82">
            <v>1.4111860320670429</v>
          </cell>
          <cell r="O82">
            <v>1.6858646696800335</v>
          </cell>
          <cell r="T82">
            <v>2.3073049738883729</v>
          </cell>
        </row>
        <row r="83">
          <cell r="E83">
            <v>1.0347711771313859</v>
          </cell>
          <cell r="J83">
            <v>1.4460200572683464</v>
          </cell>
          <cell r="O83">
            <v>1.6797081250420209</v>
          </cell>
          <cell r="T83">
            <v>2.3197327800640166</v>
          </cell>
        </row>
        <row r="84">
          <cell r="E84">
            <v>1.0344156815820726</v>
          </cell>
          <cell r="J84">
            <v>1.4588900056053191</v>
          </cell>
          <cell r="O84">
            <v>1.6782821257602394</v>
          </cell>
          <cell r="T84">
            <v>2.3086184345423719</v>
          </cell>
        </row>
        <row r="85">
          <cell r="E85">
            <v>1.0582163559105335</v>
          </cell>
          <cell r="J85">
            <v>1.4557073190665872</v>
          </cell>
          <cell r="O85">
            <v>1.6967923571015675</v>
          </cell>
          <cell r="T85">
            <v>2.3205197828023567</v>
          </cell>
        </row>
        <row r="86">
          <cell r="E86">
            <v>1.0804787738564612</v>
          </cell>
          <cell r="J86">
            <v>1.4773074240946285</v>
          </cell>
          <cell r="O86">
            <v>1.6996093471571603</v>
          </cell>
          <cell r="T86">
            <v>2.327454611979586</v>
          </cell>
        </row>
        <row r="87">
          <cell r="E87">
            <v>1.12426366435245</v>
          </cell>
          <cell r="J87">
            <v>1.4501165532035694</v>
          </cell>
          <cell r="O87">
            <v>1.7331802934951375</v>
          </cell>
          <cell r="T87">
            <v>2.356723738568494</v>
          </cell>
        </row>
        <row r="88">
          <cell r="E88">
            <v>1.1406532886460854</v>
          </cell>
          <cell r="J88">
            <v>1.4536553578875444</v>
          </cell>
          <cell r="O88">
            <v>1.6994020256907463</v>
          </cell>
          <cell r="T88">
            <v>2.4067136584477549</v>
          </cell>
        </row>
        <row r="89">
          <cell r="E89">
            <v>1.1255444952767002</v>
          </cell>
          <cell r="J89">
            <v>1.4440613070931407</v>
          </cell>
          <cell r="O89">
            <v>1.7295665661236341</v>
          </cell>
          <cell r="T89">
            <v>2.4061122616856814</v>
          </cell>
        </row>
        <row r="90">
          <cell r="E90">
            <v>1.0790448953361576</v>
          </cell>
          <cell r="J90">
            <v>1.4511199973281457</v>
          </cell>
          <cell r="O90">
            <v>1.8065776804841565</v>
          </cell>
          <cell r="T90">
            <v>2.4569747453907311</v>
          </cell>
        </row>
        <row r="91">
          <cell r="E91">
            <v>1.1082946653260195</v>
          </cell>
          <cell r="J91">
            <v>1.460919843029419</v>
          </cell>
          <cell r="O91">
            <v>1.823933341247334</v>
          </cell>
          <cell r="T91">
            <v>2.4762345394975869</v>
          </cell>
        </row>
        <row r="92">
          <cell r="E92">
            <v>1.1351996556623973</v>
          </cell>
          <cell r="J92">
            <v>1.4594175866268984</v>
          </cell>
          <cell r="O92">
            <v>1.8308833427191558</v>
          </cell>
          <cell r="T92">
            <v>2.5270916535487924</v>
          </cell>
        </row>
        <row r="93">
          <cell r="E93">
            <v>1.2149984561061138</v>
          </cell>
          <cell r="J93">
            <v>1.5021441641979725</v>
          </cell>
          <cell r="O93">
            <v>1.8407814309100232</v>
          </cell>
          <cell r="T93">
            <v>2.5412748206276192</v>
          </cell>
        </row>
        <row r="94">
          <cell r="E94">
            <v>1.1994524804291005</v>
          </cell>
          <cell r="J94">
            <v>1.5075923513851961</v>
          </cell>
          <cell r="O94">
            <v>1.7961921300263497</v>
          </cell>
          <cell r="T94">
            <v>2.5427318485286481</v>
          </cell>
        </row>
        <row r="95">
          <cell r="E95">
            <v>1.1870381752558914</v>
          </cell>
          <cell r="J95">
            <v>1.5155021354368692</v>
          </cell>
          <cell r="O95">
            <v>1.7565473714628292</v>
          </cell>
          <cell r="T95">
            <v>2.5278538411603551</v>
          </cell>
        </row>
        <row r="96">
          <cell r="E96">
            <v>1.0833711484452773</v>
          </cell>
          <cell r="J96">
            <v>1.471095336014806</v>
          </cell>
          <cell r="O96">
            <v>1.7792075873044426</v>
          </cell>
          <cell r="T96">
            <v>2.5055801898845238</v>
          </cell>
        </row>
        <row r="97">
          <cell r="E97">
            <v>1.0668632929372197</v>
          </cell>
          <cell r="J97">
            <v>1.4717732565749084</v>
          </cell>
          <cell r="O97">
            <v>1.7922655120158504</v>
          </cell>
          <cell r="T97">
            <v>2.509724960970638</v>
          </cell>
        </row>
        <row r="98">
          <cell r="E98">
            <v>1.0579656170712739</v>
          </cell>
          <cell r="J98">
            <v>1.4520394870218718</v>
          </cell>
          <cell r="O98">
            <v>1.7895104053497808</v>
          </cell>
          <cell r="T98">
            <v>2.4767653830064207</v>
          </cell>
        </row>
        <row r="99">
          <cell r="E99">
            <v>1.095449085487338</v>
          </cell>
          <cell r="J99">
            <v>1.4344077074207233</v>
          </cell>
          <cell r="O99">
            <v>1.7425745154168981</v>
          </cell>
          <cell r="T99">
            <v>2.492603525972398</v>
          </cell>
        </row>
        <row r="100">
          <cell r="E100">
            <v>1.088315456405917</v>
          </cell>
          <cell r="J100">
            <v>1.4228175136458217</v>
          </cell>
          <cell r="O100">
            <v>1.733144695235826</v>
          </cell>
          <cell r="T100">
            <v>2.4919894962848459</v>
          </cell>
        </row>
        <row r="101">
          <cell r="E101">
            <v>1.1139704100777803</v>
          </cell>
          <cell r="J101">
            <v>1.3971827973812301</v>
          </cell>
          <cell r="O101">
            <v>1.7631512589450733</v>
          </cell>
          <cell r="T101">
            <v>2.5235445934530691</v>
          </cell>
        </row>
        <row r="102">
          <cell r="E102">
            <v>1.0473277330102218</v>
          </cell>
          <cell r="J102">
            <v>1.3902221009533757</v>
          </cell>
          <cell r="O102">
            <v>1.7572098778161964</v>
          </cell>
          <cell r="T102">
            <v>2.5184303132889791</v>
          </cell>
        </row>
        <row r="103">
          <cell r="E103">
            <v>1.0705126902000914</v>
          </cell>
          <cell r="J103">
            <v>1.3449322604232987</v>
          </cell>
          <cell r="O103">
            <v>1.7246165866132703</v>
          </cell>
          <cell r="T103">
            <v>2.5460768273438039</v>
          </cell>
        </row>
        <row r="104">
          <cell r="E104">
            <v>1.1029193071440146</v>
          </cell>
          <cell r="J104">
            <v>1.3518908272821863</v>
          </cell>
          <cell r="O104">
            <v>1.7068837913207129</v>
          </cell>
          <cell r="T104">
            <v>2.5499754224604221</v>
          </cell>
        </row>
        <row r="105">
          <cell r="E105">
            <v>1.1314087951739822</v>
          </cell>
          <cell r="J105">
            <v>1.3474503191191407</v>
          </cell>
          <cell r="O105">
            <v>1.6912094449295938</v>
          </cell>
          <cell r="T105">
            <v>2.5308309482626079</v>
          </cell>
        </row>
        <row r="106">
          <cell r="E106">
            <v>1.144170508372758</v>
          </cell>
          <cell r="J106">
            <v>1.3526206432350343</v>
          </cell>
          <cell r="O106">
            <v>1.6640274924434282</v>
          </cell>
          <cell r="T106">
            <v>2.5402598842078303</v>
          </cell>
        </row>
        <row r="107">
          <cell r="E107">
            <v>1.14959936662689</v>
          </cell>
          <cell r="J107">
            <v>1.3460817391464064</v>
          </cell>
          <cell r="O107">
            <v>1.6774625516842181</v>
          </cell>
          <cell r="T107">
            <v>2.5748966441439376</v>
          </cell>
        </row>
        <row r="108">
          <cell r="E108">
            <v>1.1619732988169218</v>
          </cell>
          <cell r="J108">
            <v>1.3458344706558458</v>
          </cell>
          <cell r="O108">
            <v>1.6888906444147525</v>
          </cell>
          <cell r="T108">
            <v>2.6014241616415887</v>
          </cell>
        </row>
        <row r="109">
          <cell r="E109">
            <v>1.1506793084752076</v>
          </cell>
          <cell r="J109">
            <v>1.3646471835583851</v>
          </cell>
          <cell r="O109">
            <v>1.6896743585915472</v>
          </cell>
          <cell r="T109">
            <v>2.6414252466355728</v>
          </cell>
        </row>
        <row r="110">
          <cell r="E110">
            <v>1.1343739593124742</v>
          </cell>
          <cell r="J110">
            <v>1.3667643086090517</v>
          </cell>
          <cell r="O110">
            <v>1.6876221797386919</v>
          </cell>
          <cell r="T110">
            <v>2.6391953038491711</v>
          </cell>
        </row>
        <row r="111">
          <cell r="E111">
            <v>1.1533078638795524</v>
          </cell>
          <cell r="J111">
            <v>1.3487603462527826</v>
          </cell>
          <cell r="O111">
            <v>1.6801444231138052</v>
          </cell>
          <cell r="T111">
            <v>2.6676254997630147</v>
          </cell>
        </row>
        <row r="112">
          <cell r="E112">
            <v>1.1518352134865695</v>
          </cell>
          <cell r="J112">
            <v>1.3399973353878529</v>
          </cell>
          <cell r="O112">
            <v>1.6534593790898751</v>
          </cell>
          <cell r="T112">
            <v>2.6916004492577006</v>
          </cell>
        </row>
        <row r="113">
          <cell r="E113">
            <v>1.1257017874434636</v>
          </cell>
          <cell r="J113">
            <v>1.3562726445025703</v>
          </cell>
          <cell r="O113">
            <v>1.6230658620516178</v>
          </cell>
          <cell r="T113">
            <v>2.6534019273832303</v>
          </cell>
        </row>
        <row r="114">
          <cell r="E114">
            <v>1.1176255993846491</v>
          </cell>
          <cell r="J114">
            <v>1.3442950552807345</v>
          </cell>
          <cell r="O114">
            <v>1.6409279203735698</v>
          </cell>
          <cell r="T114">
            <v>2.6599107032473466</v>
          </cell>
        </row>
        <row r="115">
          <cell r="E115">
            <v>1.1264935729851173</v>
          </cell>
          <cell r="J115">
            <v>1.3312667123405293</v>
          </cell>
          <cell r="O115">
            <v>1.6706687956601518</v>
          </cell>
          <cell r="T115">
            <v>2.6575219237397856</v>
          </cell>
        </row>
        <row r="116">
          <cell r="E116">
            <v>1.103010949355129</v>
          </cell>
          <cell r="J116">
            <v>1.3309036656641167</v>
          </cell>
          <cell r="O116">
            <v>1.66531618644732</v>
          </cell>
          <cell r="T116">
            <v>2.6542341101463971</v>
          </cell>
        </row>
        <row r="117">
          <cell r="E117">
            <v>1.105310854975357</v>
          </cell>
          <cell r="J117">
            <v>1.3474999529415801</v>
          </cell>
          <cell r="O117">
            <v>1.6399745378664208</v>
          </cell>
          <cell r="T117">
            <v>2.6545689014053768</v>
          </cell>
        </row>
        <row r="118">
          <cell r="E118">
            <v>1.0984703178159658</v>
          </cell>
          <cell r="J118">
            <v>1.4271885576490735</v>
          </cell>
          <cell r="O118">
            <v>1.6553014762319753</v>
          </cell>
          <cell r="T118">
            <v>2.674377203432301</v>
          </cell>
        </row>
        <row r="119">
          <cell r="E119">
            <v>1.0961704121957383</v>
          </cell>
          <cell r="J119">
            <v>1.4421882930785535</v>
          </cell>
          <cell r="O119">
            <v>1.6381046521899525</v>
          </cell>
          <cell r="T119">
            <v>2.6889064764212578</v>
          </cell>
        </row>
        <row r="120">
          <cell r="E120">
            <v>1.0082126912807359</v>
          </cell>
          <cell r="J120">
            <v>1.4513740929333863</v>
          </cell>
          <cell r="O120">
            <v>1.6264269108814922</v>
          </cell>
          <cell r="T120">
            <v>2.6770418270210943</v>
          </cell>
        </row>
        <row r="121">
          <cell r="E121">
            <v>1.0143579864299597</v>
          </cell>
          <cell r="J121">
            <v>1.4775668353309517</v>
          </cell>
          <cell r="O121">
            <v>1.6278107116254799</v>
          </cell>
          <cell r="T121">
            <v>2.6807987686217958</v>
          </cell>
        </row>
        <row r="122">
          <cell r="E122">
            <v>1.0164990310906998</v>
          </cell>
          <cell r="J122">
            <v>1.5069584931962443</v>
          </cell>
          <cell r="O122">
            <v>1.6287236969111161</v>
          </cell>
          <cell r="T122">
            <v>2.6831221306972566</v>
          </cell>
        </row>
        <row r="123">
          <cell r="E123">
            <v>1.0048392923615614</v>
          </cell>
          <cell r="J123">
            <v>1.5349532914330375</v>
          </cell>
          <cell r="O123">
            <v>1.6257644287664574</v>
          </cell>
          <cell r="T123">
            <v>2.6542260468609835</v>
          </cell>
        </row>
        <row r="124">
          <cell r="E124">
            <v>1.0174313533888719</v>
          </cell>
          <cell r="J124">
            <v>1.571799532304164</v>
          </cell>
          <cell r="O124">
            <v>1.5995897051071055</v>
          </cell>
          <cell r="T124">
            <v>2.6660013474113096</v>
          </cell>
        </row>
        <row r="125">
          <cell r="E125">
            <v>1.0212174508017409</v>
          </cell>
          <cell r="J125">
            <v>1.5473040257656785</v>
          </cell>
          <cell r="O125">
            <v>1.6410087471343726</v>
          </cell>
          <cell r="T125">
            <v>2.6509456003478009</v>
          </cell>
        </row>
        <row r="126">
          <cell r="E126">
            <v>1.0032840381298271</v>
          </cell>
          <cell r="J126">
            <v>1.5360859905075674</v>
          </cell>
          <cell r="O126">
            <v>1.6516846535082008</v>
          </cell>
          <cell r="T126">
            <v>2.6511044370689558</v>
          </cell>
        </row>
        <row r="127">
          <cell r="E127">
            <v>1.0204256733395323</v>
          </cell>
          <cell r="J127">
            <v>1.5484227817198519</v>
          </cell>
          <cell r="O127">
            <v>1.6556893218762763</v>
          </cell>
          <cell r="T127">
            <v>2.6633633862088866</v>
          </cell>
        </row>
        <row r="128">
          <cell r="E128">
            <v>1.0076065408317088</v>
          </cell>
          <cell r="J128">
            <v>1.5567801052526538</v>
          </cell>
          <cell r="O128">
            <v>1.6571570447333404</v>
          </cell>
          <cell r="T128">
            <v>2.6921019354394429</v>
          </cell>
        </row>
        <row r="129">
          <cell r="E129">
            <v>1.0308103848367449</v>
          </cell>
          <cell r="J129">
            <v>1.5650373134887823</v>
          </cell>
          <cell r="O129">
            <v>1.6446727524879694</v>
          </cell>
          <cell r="T129">
            <v>2.709976626686875</v>
          </cell>
        </row>
        <row r="130">
          <cell r="E130">
            <v>1.0447598005863337</v>
          </cell>
          <cell r="J130">
            <v>1.5599365343271252</v>
          </cell>
          <cell r="O130">
            <v>1.6454079980783931</v>
          </cell>
          <cell r="T130">
            <v>2.6586932267989973</v>
          </cell>
        </row>
        <row r="131">
          <cell r="E131">
            <v>1.0762812617030244</v>
          </cell>
          <cell r="J131">
            <v>1.5457614305337133</v>
          </cell>
          <cell r="O131">
            <v>1.6214204398965619</v>
          </cell>
          <cell r="T131">
            <v>2.668547412842142</v>
          </cell>
        </row>
        <row r="132">
          <cell r="E132">
            <v>1.075952724333735</v>
          </cell>
          <cell r="J132">
            <v>1.5643020759778028</v>
          </cell>
          <cell r="O132">
            <v>1.6945301611735097</v>
          </cell>
          <cell r="T132">
            <v>2.6068977542337426</v>
          </cell>
        </row>
        <row r="133">
          <cell r="E133">
            <v>1.1013065308776018</v>
          </cell>
          <cell r="J133">
            <v>1.5748011349717106</v>
          </cell>
          <cell r="O133">
            <v>1.7773735857655328</v>
          </cell>
          <cell r="T133">
            <v>2.6289063687992011</v>
          </cell>
        </row>
        <row r="134">
          <cell r="E134">
            <v>1.10224777158067</v>
          </cell>
          <cell r="J134">
            <v>1.5936479750471857</v>
          </cell>
          <cell r="O134">
            <v>1.780239052486942</v>
          </cell>
          <cell r="T134">
            <v>2.6365495231094447</v>
          </cell>
        </row>
        <row r="135">
          <cell r="E135">
            <v>1.0883670618247245</v>
          </cell>
          <cell r="J135">
            <v>1.5947576030020876</v>
          </cell>
          <cell r="O135">
            <v>1.7327084698790409</v>
          </cell>
          <cell r="T135">
            <v>2.6569620441037327</v>
          </cell>
        </row>
        <row r="136">
          <cell r="E136">
            <v>1.073585463311967</v>
          </cell>
          <cell r="J136">
            <v>1.5875801040907216</v>
          </cell>
          <cell r="O136">
            <v>1.7221685877045865</v>
          </cell>
          <cell r="T136">
            <v>2.678807718664225</v>
          </cell>
        </row>
        <row r="137">
          <cell r="E137">
            <v>1.0562889660911932</v>
          </cell>
          <cell r="J137">
            <v>1.5877093832790075</v>
          </cell>
          <cell r="O137">
            <v>1.726240083156996</v>
          </cell>
          <cell r="T137">
            <v>2.6542637354599261</v>
          </cell>
        </row>
        <row r="138">
          <cell r="E138">
            <v>1.0382558560021986</v>
          </cell>
          <cell r="J138">
            <v>1.5879522949252887</v>
          </cell>
          <cell r="O138">
            <v>1.7097474890436228</v>
          </cell>
          <cell r="T138">
            <v>2.6340161457947389</v>
          </cell>
        </row>
        <row r="139">
          <cell r="E139">
            <v>1.0201864438960524</v>
          </cell>
          <cell r="J139">
            <v>1.590386407269726</v>
          </cell>
          <cell r="O139">
            <v>1.7951138054474243</v>
          </cell>
          <cell r="T139">
            <v>2.6391067159431238</v>
          </cell>
        </row>
        <row r="140">
          <cell r="E140">
            <v>1.0334485543243848</v>
          </cell>
          <cell r="J140">
            <v>1.5941433488704277</v>
          </cell>
          <cell r="O140">
            <v>1.8407812307042455</v>
          </cell>
          <cell r="T140">
            <v>2.6433155861870121</v>
          </cell>
        </row>
        <row r="141">
          <cell r="E141">
            <v>1.0475020243353337</v>
          </cell>
          <cell r="J141">
            <v>1.6279355517157332</v>
          </cell>
          <cell r="O141">
            <v>1.8868988971532092</v>
          </cell>
          <cell r="T141">
            <v>2.6410013844285971</v>
          </cell>
        </row>
        <row r="142">
          <cell r="E142">
            <v>1.044808027260558</v>
          </cell>
          <cell r="J142">
            <v>1.6565493671597318</v>
          </cell>
          <cell r="O142">
            <v>1.8870685574041193</v>
          </cell>
          <cell r="T142">
            <v>2.6617226555822695</v>
          </cell>
        </row>
        <row r="143">
          <cell r="E143">
            <v>1.0273539954340665</v>
          </cell>
          <cell r="J143">
            <v>1.6964356867774311</v>
          </cell>
          <cell r="O143">
            <v>1.9057313358315142</v>
          </cell>
          <cell r="T143">
            <v>2.6969579593671318</v>
          </cell>
        </row>
        <row r="144">
          <cell r="E144">
            <v>1.0282265592598565</v>
          </cell>
          <cell r="J144">
            <v>1.7097921249690009</v>
          </cell>
          <cell r="O144">
            <v>1.8883370463185136</v>
          </cell>
          <cell r="T144">
            <v>2.6827761186420749</v>
          </cell>
        </row>
        <row r="145">
          <cell r="E145">
            <v>1.0309331892601103</v>
          </cell>
          <cell r="J145">
            <v>1.7123559586196435</v>
          </cell>
          <cell r="O145">
            <v>1.8609962409523071</v>
          </cell>
          <cell r="T145">
            <v>2.6811602217021138</v>
          </cell>
        </row>
        <row r="146">
          <cell r="E146">
            <v>1.0362521214973812</v>
          </cell>
          <cell r="J146">
            <v>1.7099213799189532</v>
          </cell>
          <cell r="O146">
            <v>1.8949159135901765</v>
          </cell>
          <cell r="T146">
            <v>2.6951082868595999</v>
          </cell>
        </row>
        <row r="147">
          <cell r="E147">
            <v>1.0268358265570787</v>
          </cell>
          <cell r="J147">
            <v>1.7027338364546967</v>
          </cell>
          <cell r="O147">
            <v>1.9223092908265602</v>
          </cell>
          <cell r="T147">
            <v>2.7335384547326762</v>
          </cell>
        </row>
        <row r="148">
          <cell r="E148">
            <v>1.0199155354301814</v>
          </cell>
          <cell r="J148">
            <v>1.6996017561507442</v>
          </cell>
          <cell r="O148">
            <v>1.9557944909472567</v>
          </cell>
          <cell r="T148">
            <v>2.7025624115886222</v>
          </cell>
        </row>
        <row r="149">
          <cell r="E149">
            <v>1.0064209515497151</v>
          </cell>
          <cell r="J149">
            <v>1.7015213834126584</v>
          </cell>
          <cell r="O149">
            <v>1.9724504962998775</v>
          </cell>
          <cell r="T149">
            <v>2.676402957403397</v>
          </cell>
        </row>
        <row r="150">
          <cell r="E150">
            <v>1.0170529638552657</v>
          </cell>
          <cell r="J150">
            <v>1.6795375031795372</v>
          </cell>
          <cell r="O150">
            <v>1.9739560170256079</v>
          </cell>
          <cell r="T150">
            <v>2.6698974539419353</v>
          </cell>
        </row>
        <row r="151">
          <cell r="E151">
            <v>0.99664786382268888</v>
          </cell>
          <cell r="J151">
            <v>1.6774247058567877</v>
          </cell>
          <cell r="O151">
            <v>1.9469639379592938</v>
          </cell>
          <cell r="T151">
            <v>2.6380857473468393</v>
          </cell>
        </row>
        <row r="152">
          <cell r="E152">
            <v>0.98672788309128767</v>
          </cell>
          <cell r="J152">
            <v>1.6753240422586724</v>
          </cell>
          <cell r="O152">
            <v>1.972042213042529</v>
          </cell>
          <cell r="T152">
            <v>2.6399071563574918</v>
          </cell>
        </row>
        <row r="153">
          <cell r="E153">
            <v>0.97336293141693786</v>
          </cell>
          <cell r="J153">
            <v>1.6753240422586724</v>
          </cell>
          <cell r="O153">
            <v>1.9905322603312807</v>
          </cell>
          <cell r="T153">
            <v>2.6747451043645953</v>
          </cell>
        </row>
        <row r="154">
          <cell r="E154">
            <v>0.97375074474346135</v>
          </cell>
          <cell r="J154">
            <v>1.6914355547985334</v>
          </cell>
          <cell r="O154">
            <v>2.0599489066417425</v>
          </cell>
          <cell r="T154">
            <v>2.6906330665090472</v>
          </cell>
        </row>
        <row r="155">
          <cell r="E155">
            <v>0.95307407127464705</v>
          </cell>
          <cell r="J155">
            <v>1.6885996698483268</v>
          </cell>
          <cell r="O155">
            <v>2.0899600238321652</v>
          </cell>
          <cell r="T155">
            <v>2.6863105638071652</v>
          </cell>
        </row>
        <row r="156">
          <cell r="E156">
            <v>0.9392728215285111</v>
          </cell>
          <cell r="J156">
            <v>1.6928682662468146</v>
          </cell>
          <cell r="O156">
            <v>2.0477774888764841</v>
          </cell>
          <cell r="T156">
            <v>2.6853086965547566</v>
          </cell>
        </row>
        <row r="157">
          <cell r="E157">
            <v>0.94068452467210573</v>
          </cell>
          <cell r="J157">
            <v>1.6772921542658457</v>
          </cell>
          <cell r="O157">
            <v>2.0097392828889893</v>
          </cell>
          <cell r="T157">
            <v>2.7349647255697711</v>
          </cell>
        </row>
        <row r="158">
          <cell r="E158">
            <v>0.9521858445596787</v>
          </cell>
          <cell r="J158">
            <v>1.6616253670812671</v>
          </cell>
          <cell r="O158">
            <v>2.0109592789786799</v>
          </cell>
          <cell r="T158">
            <v>2.7342078995326107</v>
          </cell>
        </row>
        <row r="159">
          <cell r="E159">
            <v>0.96991863985223392</v>
          </cell>
          <cell r="J159">
            <v>1.6689617269521229</v>
          </cell>
          <cell r="O159">
            <v>2.0288164016852681</v>
          </cell>
          <cell r="T159">
            <v>2.7043925684415688</v>
          </cell>
        </row>
        <row r="160">
          <cell r="E160">
            <v>0.972495990664202</v>
          </cell>
          <cell r="J160">
            <v>1.6810173665315347</v>
          </cell>
          <cell r="O160">
            <v>2.0597350745237524</v>
          </cell>
          <cell r="T160">
            <v>2.6860848434455651</v>
          </cell>
        </row>
        <row r="161">
          <cell r="E161">
            <v>0.97723455403059889</v>
          </cell>
          <cell r="J161">
            <v>1.6736688648565978</v>
          </cell>
          <cell r="O161">
            <v>2.0637101611206221</v>
          </cell>
          <cell r="T161">
            <v>2.7039643578935322</v>
          </cell>
        </row>
        <row r="162">
          <cell r="E162">
            <v>0.96522827535285016</v>
          </cell>
          <cell r="J162">
            <v>1.6982725822949483</v>
          </cell>
          <cell r="O162">
            <v>2.1293349144053351</v>
          </cell>
          <cell r="T162">
            <v>2.6975492629583924</v>
          </cell>
        </row>
        <row r="163">
          <cell r="E163">
            <v>0.96196198024524848</v>
          </cell>
          <cell r="J163">
            <v>1.7313627900395514</v>
          </cell>
          <cell r="O163">
            <v>2.1150957195335947</v>
          </cell>
          <cell r="T163">
            <v>2.6592053644411715</v>
          </cell>
        </row>
        <row r="164">
          <cell r="E164">
            <v>1.0058142423016638</v>
          </cell>
          <cell r="J164">
            <v>1.7274469955588043</v>
          </cell>
          <cell r="O164">
            <v>2.1025073487885302</v>
          </cell>
          <cell r="T164">
            <v>2.6623967449406911</v>
          </cell>
        </row>
        <row r="165">
          <cell r="E165">
            <v>1.0337677590810967</v>
          </cell>
          <cell r="J165">
            <v>1.714418628380266</v>
          </cell>
          <cell r="O165">
            <v>2.0938063317507414</v>
          </cell>
          <cell r="T165">
            <v>2.6702286788405636</v>
          </cell>
        </row>
        <row r="166">
          <cell r="E166">
            <v>1.0320629963332513</v>
          </cell>
          <cell r="J166">
            <v>1.6981104570122476</v>
          </cell>
          <cell r="O166">
            <v>2.0872008722743556</v>
          </cell>
          <cell r="T166">
            <v>2.6435840320381492</v>
          </cell>
        </row>
        <row r="167">
          <cell r="E167">
            <v>1.048352723004027</v>
          </cell>
          <cell r="J167">
            <v>1.6894902182585958</v>
          </cell>
          <cell r="O167">
            <v>2.0832505361687099</v>
          </cell>
          <cell r="T167">
            <v>2.7762616593788803</v>
          </cell>
        </row>
        <row r="168">
          <cell r="E168">
            <v>1.0672529834401254</v>
          </cell>
          <cell r="J168">
            <v>1.7089488365079721</v>
          </cell>
          <cell r="O168">
            <v>2.1289471010788108</v>
          </cell>
          <cell r="T168">
            <v>2.8379791235861842</v>
          </cell>
        </row>
        <row r="169">
          <cell r="E169">
            <v>1.0384457734911803</v>
          </cell>
          <cell r="J169">
            <v>1.6931389328005437</v>
          </cell>
          <cell r="O169">
            <v>2.124624606456373</v>
          </cell>
          <cell r="T169">
            <v>2.8566935487238792</v>
          </cell>
        </row>
        <row r="170">
          <cell r="E170">
            <v>1.0620468527797013</v>
          </cell>
          <cell r="J170">
            <v>1.6904672784636714</v>
          </cell>
          <cell r="O170">
            <v>2.1433405823919478</v>
          </cell>
          <cell r="T170">
            <v>2.8835868065295145</v>
          </cell>
        </row>
        <row r="171">
          <cell r="E171">
            <v>1.0492210242642648</v>
          </cell>
          <cell r="J171">
            <v>1.6885578798015344</v>
          </cell>
          <cell r="O171">
            <v>2.1056410904692338</v>
          </cell>
          <cell r="T171">
            <v>2.9154808763603621</v>
          </cell>
        </row>
        <row r="172">
          <cell r="E172">
            <v>1.0504410203539547</v>
          </cell>
          <cell r="J172">
            <v>1.6700647858633848</v>
          </cell>
          <cell r="O172">
            <v>2.1083768358844344</v>
          </cell>
          <cell r="T172">
            <v>2.8999484178446719</v>
          </cell>
        </row>
        <row r="173">
          <cell r="E173">
            <v>1.0440507082278156</v>
          </cell>
          <cell r="J173">
            <v>1.6707079713631052</v>
          </cell>
          <cell r="O173">
            <v>2.1302470594212291</v>
          </cell>
          <cell r="T173">
            <v>2.8665445324047636</v>
          </cell>
        </row>
        <row r="174">
          <cell r="E174">
            <v>1.0339425625645229</v>
          </cell>
          <cell r="J174">
            <v>1.6389503597701103</v>
          </cell>
          <cell r="O174">
            <v>2.1250223949634668</v>
          </cell>
          <cell r="T174">
            <v>2.8326019740033037</v>
          </cell>
        </row>
        <row r="175">
          <cell r="E175">
            <v>1.0421300081726028</v>
          </cell>
          <cell r="J175">
            <v>1.61539907542173</v>
          </cell>
          <cell r="O175">
            <v>2.0972681202061452</v>
          </cell>
          <cell r="T175">
            <v>2.8203573210015604</v>
          </cell>
        </row>
        <row r="176">
          <cell r="E176">
            <v>1.0365794299367286</v>
          </cell>
          <cell r="J176">
            <v>1.5991448265159922</v>
          </cell>
          <cell r="O176">
            <v>2.1282320134666728</v>
          </cell>
          <cell r="T176">
            <v>2.7892048725955085</v>
          </cell>
        </row>
        <row r="177">
          <cell r="E177">
            <v>1.0397922966042623</v>
          </cell>
          <cell r="J177">
            <v>1.6002296959002285</v>
          </cell>
          <cell r="O177">
            <v>2.118555575198187</v>
          </cell>
          <cell r="T177">
            <v>2.7321114841771172</v>
          </cell>
        </row>
        <row r="178">
          <cell r="E178">
            <v>1.0326931849094092</v>
          </cell>
          <cell r="J178">
            <v>1.6128028620329247</v>
          </cell>
          <cell r="O178">
            <v>2.1160267172109237</v>
          </cell>
          <cell r="T178">
            <v>2.6923059509229992</v>
          </cell>
        </row>
        <row r="179">
          <cell r="E179">
            <v>1.0005603877367366</v>
          </cell>
          <cell r="J179">
            <v>1.6257647066682941</v>
          </cell>
          <cell r="O179">
            <v>2.127418974280562</v>
          </cell>
          <cell r="T179">
            <v>2.6760862274832702</v>
          </cell>
        </row>
        <row r="180">
          <cell r="E180">
            <v>1.0334176069700804</v>
          </cell>
          <cell r="J180">
            <v>1.6087469809930282</v>
          </cell>
          <cell r="O180">
            <v>2.1383623084323853</v>
          </cell>
          <cell r="T180">
            <v>2.6431557891723343</v>
          </cell>
        </row>
        <row r="181">
          <cell r="E181">
            <v>1.0606488831620968</v>
          </cell>
          <cell r="J181">
            <v>1.582096462435115</v>
          </cell>
          <cell r="O181">
            <v>2.1309216604674663</v>
          </cell>
          <cell r="T181">
            <v>2.5786912977432639</v>
          </cell>
        </row>
        <row r="182">
          <cell r="E182">
            <v>1.0691769756257636</v>
          </cell>
          <cell r="J182">
            <v>1.5466012819993569</v>
          </cell>
          <cell r="O182">
            <v>2.0986506008398504</v>
          </cell>
          <cell r="T182">
            <v>2.5058890536266274</v>
          </cell>
        </row>
        <row r="183">
          <cell r="E183">
            <v>1.0705466804373411</v>
          </cell>
          <cell r="J183">
            <v>1.5303613745070519</v>
          </cell>
          <cell r="O183">
            <v>2.0966468986528097</v>
          </cell>
          <cell r="T183">
            <v>2.4275142706704043</v>
          </cell>
        </row>
        <row r="184">
          <cell r="E184">
            <v>1.0877295452001166</v>
          </cell>
          <cell r="J184">
            <v>1.5132884000157394</v>
          </cell>
          <cell r="O184">
            <v>2.0784778133679156</v>
          </cell>
          <cell r="T184">
            <v>2.3712341701205659</v>
          </cell>
        </row>
        <row r="185">
          <cell r="E185">
            <v>1.1009854017387597</v>
          </cell>
          <cell r="J185">
            <v>1.4761571628257757</v>
          </cell>
          <cell r="O185">
            <v>2.0900755825082484</v>
          </cell>
          <cell r="T185">
            <v>2.233180215471855</v>
          </cell>
        </row>
        <row r="186">
          <cell r="E186">
            <v>1.1017195664564423</v>
          </cell>
          <cell r="J186">
            <v>1.4781002465429227</v>
          </cell>
          <cell r="O186">
            <v>2.0869811634198028</v>
          </cell>
          <cell r="T186">
            <v>2.2179358728656045</v>
          </cell>
        </row>
        <row r="187">
          <cell r="E187">
            <v>1.1439855456618762</v>
          </cell>
          <cell r="J187">
            <v>1.5482721339389325</v>
          </cell>
          <cell r="O187">
            <v>2.0413541434639368</v>
          </cell>
          <cell r="T187">
            <v>2.2181136206402612</v>
          </cell>
        </row>
        <row r="188">
          <cell r="E188">
            <v>1.136217649485634</v>
          </cell>
          <cell r="J188">
            <v>1.5573254064411557</v>
          </cell>
          <cell r="O188">
            <v>2.0716183893933549</v>
          </cell>
          <cell r="T188">
            <v>2.2714441795435638</v>
          </cell>
        </row>
        <row r="189">
          <cell r="E189">
            <v>1.1205837083954693</v>
          </cell>
          <cell r="J189">
            <v>1.5606616805414739</v>
          </cell>
          <cell r="O189">
            <v>2.0642576888314204</v>
          </cell>
          <cell r="T189">
            <v>2.3207796644343133</v>
          </cell>
        </row>
        <row r="190">
          <cell r="E190">
            <v>1.0992295045801876</v>
          </cell>
          <cell r="J190">
            <v>1.5674572621201501</v>
          </cell>
          <cell r="O190">
            <v>2.0411068588144867</v>
          </cell>
          <cell r="T190">
            <v>2.3352259352914402</v>
          </cell>
        </row>
        <row r="191">
          <cell r="E191">
            <v>1.0983771086480856</v>
          </cell>
          <cell r="J191">
            <v>1.5981734043749736</v>
          </cell>
          <cell r="O191">
            <v>2.0432285745421352</v>
          </cell>
          <cell r="T191">
            <v>2.366774276468318</v>
          </cell>
        </row>
        <row r="192">
          <cell r="E192">
            <v>1.0611834355130594</v>
          </cell>
          <cell r="J192">
            <v>1.5792327547968044</v>
          </cell>
          <cell r="O192">
            <v>2.0901240591740633</v>
          </cell>
          <cell r="T192">
            <v>2.388836554898214</v>
          </cell>
        </row>
        <row r="193">
          <cell r="E193">
            <v>1.0596483249366799</v>
          </cell>
          <cell r="J193">
            <v>1.5965575074350127</v>
          </cell>
          <cell r="O193">
            <v>2.1235953000155123</v>
          </cell>
          <cell r="T193">
            <v>2.3920548396962573</v>
          </cell>
        </row>
        <row r="194">
          <cell r="E194">
            <v>1.0862458214270487</v>
          </cell>
          <cell r="J194">
            <v>1.5666234701670361</v>
          </cell>
          <cell r="O194">
            <v>2.0540215450583639</v>
          </cell>
          <cell r="T194">
            <v>2.4158286258850836</v>
          </cell>
        </row>
        <row r="195">
          <cell r="E195">
            <v>1.061002415335748</v>
          </cell>
          <cell r="J195">
            <v>1.5360522053541219</v>
          </cell>
          <cell r="O195">
            <v>1.9903892525513474</v>
          </cell>
          <cell r="T195">
            <v>2.4260367306053729</v>
          </cell>
        </row>
        <row r="196">
          <cell r="E196">
            <v>1.065628672597916</v>
          </cell>
          <cell r="J196">
            <v>1.5082018666796464</v>
          </cell>
          <cell r="O196">
            <v>1.9635453394884854</v>
          </cell>
          <cell r="T196">
            <v>2.470755326836223</v>
          </cell>
        </row>
        <row r="197">
          <cell r="E197">
            <v>1.0845601780179277</v>
          </cell>
          <cell r="J197">
            <v>1.4929292848148523</v>
          </cell>
          <cell r="O197">
            <v>1.9597356424975252</v>
          </cell>
          <cell r="T197">
            <v>2.466828708825723</v>
          </cell>
        </row>
        <row r="198">
          <cell r="E198">
            <v>1.066160314811383</v>
          </cell>
          <cell r="J198">
            <v>1.4782154919010047</v>
          </cell>
          <cell r="O198">
            <v>1.9723572852960396</v>
          </cell>
          <cell r="T198">
            <v>2.6171518083695609</v>
          </cell>
        </row>
        <row r="199">
          <cell r="E199">
            <v>1.0335355528712877</v>
          </cell>
          <cell r="J199">
            <v>1.4738929730402339</v>
          </cell>
          <cell r="O199">
            <v>1.956754855867076</v>
          </cell>
          <cell r="T199">
            <v>2.651532770173433</v>
          </cell>
        </row>
        <row r="200">
          <cell r="E200">
            <v>1.0011711097000113</v>
          </cell>
          <cell r="J200">
            <v>1.4675721977888874</v>
          </cell>
          <cell r="O200">
            <v>1.9790389938137201</v>
          </cell>
          <cell r="T200">
            <v>2.6472991494383242</v>
          </cell>
        </row>
        <row r="201">
          <cell r="E201">
            <v>0.97543705711561102</v>
          </cell>
          <cell r="J201">
            <v>1.4510298329737066</v>
          </cell>
          <cell r="O201">
            <v>1.951480051530788</v>
          </cell>
          <cell r="T201">
            <v>2.6470204021311492</v>
          </cell>
        </row>
        <row r="202">
          <cell r="E202">
            <v>0.95811684987913348</v>
          </cell>
          <cell r="J202">
            <v>1.4454948933886778</v>
          </cell>
          <cell r="O202">
            <v>1.9690431704135445</v>
          </cell>
          <cell r="T202">
            <v>2.6776275026049565</v>
          </cell>
        </row>
        <row r="203">
          <cell r="E203">
            <v>0.86491972625025848</v>
          </cell>
          <cell r="J203">
            <v>1.4288191461014048</v>
          </cell>
          <cell r="O203">
            <v>1.9697864792893824</v>
          </cell>
          <cell r="T203">
            <v>2.6582142771761905</v>
          </cell>
        </row>
        <row r="204">
          <cell r="E204">
            <v>0.87387825310965217</v>
          </cell>
          <cell r="J204">
            <v>1.4137040826834399</v>
          </cell>
          <cell r="O204">
            <v>2.0263551540254747</v>
          </cell>
          <cell r="T204">
            <v>2.6004677801230596</v>
          </cell>
        </row>
        <row r="205">
          <cell r="E205">
            <v>0.89017418031542417</v>
          </cell>
          <cell r="J205">
            <v>1.4131245865413467</v>
          </cell>
          <cell r="O205">
            <v>2.0749554014052451</v>
          </cell>
          <cell r="T205">
            <v>2.5846687241837141</v>
          </cell>
        </row>
        <row r="206">
          <cell r="E206">
            <v>0.85776889780471233</v>
          </cell>
          <cell r="J206">
            <v>1.4289080280681772</v>
          </cell>
          <cell r="O206">
            <v>2.0392453564554152</v>
          </cell>
          <cell r="T206">
            <v>2.638415585663676</v>
          </cell>
        </row>
        <row r="207">
          <cell r="E207">
            <v>0.82814884210513429</v>
          </cell>
          <cell r="J207">
            <v>1.4403967801926361</v>
          </cell>
          <cell r="O207">
            <v>2.0220876647152752</v>
          </cell>
          <cell r="T207">
            <v>2.6507895178537053</v>
          </cell>
        </row>
        <row r="208">
          <cell r="E208">
            <v>0.85526480646755909</v>
          </cell>
          <cell r="J208">
            <v>1.4397535866134712</v>
          </cell>
          <cell r="O208">
            <v>1.9998544106609599</v>
          </cell>
          <cell r="T208">
            <v>2.5848260585836562</v>
          </cell>
        </row>
        <row r="209">
          <cell r="E209">
            <v>0.84567830680025446</v>
          </cell>
          <cell r="J209">
            <v>1.4133162693569157</v>
          </cell>
          <cell r="O209">
            <v>1.9800085936015417</v>
          </cell>
          <cell r="T209">
            <v>2.5364722488132978</v>
          </cell>
        </row>
        <row r="210">
          <cell r="E210">
            <v>0.85670294755341947</v>
          </cell>
          <cell r="J210">
            <v>1.417113616258574</v>
          </cell>
          <cell r="O210">
            <v>1.9987028266072158</v>
          </cell>
          <cell r="T210">
            <v>2.5251001838756748</v>
          </cell>
        </row>
        <row r="211">
          <cell r="E211">
            <v>0.80901830294823263</v>
          </cell>
          <cell r="J211">
            <v>1.3847865126791561</v>
          </cell>
          <cell r="O211">
            <v>2.0378926508021866</v>
          </cell>
          <cell r="T211">
            <v>2.4519504994156942</v>
          </cell>
        </row>
        <row r="212">
          <cell r="E212">
            <v>0.852606645053677</v>
          </cell>
          <cell r="J212">
            <v>1.3558311609650884</v>
          </cell>
          <cell r="O212">
            <v>2.0280430635154674</v>
          </cell>
          <cell r="T212">
            <v>2.3961794900562001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/>
  </sheetViews>
  <sheetFormatPr defaultRowHeight="15" x14ac:dyDescent="0.25"/>
  <cols>
    <col min="1" max="1" width="9.140625" style="3"/>
  </cols>
  <sheetData>
    <row r="1" spans="1:20" x14ac:dyDescent="0.25">
      <c r="A1" s="2"/>
      <c r="B1" s="4" t="str">
        <f>'[1]5B - 6B - 7B - 8B'!$A$1:$E$1</f>
        <v>5B</v>
      </c>
      <c r="C1" s="4"/>
      <c r="D1" s="4"/>
      <c r="E1" s="4"/>
      <c r="G1" s="4" t="str">
        <f>'[1]5B - 6B - 7B - 8B'!$G$1:$J$1</f>
        <v>6B</v>
      </c>
      <c r="H1" s="4"/>
      <c r="I1" s="4"/>
      <c r="J1" s="4"/>
      <c r="L1" s="4" t="str">
        <f>'[1]5B - 6B - 7B - 8B'!$L$1:$O$1</f>
        <v>7B</v>
      </c>
      <c r="M1" s="4"/>
      <c r="N1" s="4"/>
      <c r="O1" s="4"/>
      <c r="Q1" s="4" t="str">
        <f>'[1]5B - 6B - 7B - 8B'!$Q$1:$T$1</f>
        <v>8B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>
        <f>'[1]5B - 6B - 7B - 8B'!E3</f>
        <v>0.2921380662678203</v>
      </c>
      <c r="C3">
        <f>'[2]5B - 6B - 7B - 8B'!E3</f>
        <v>1.0187135914291015</v>
      </c>
      <c r="D3">
        <f>'[3]5B - 6B - 7B - 8B'!E3</f>
        <v>1.1423459791034338</v>
      </c>
      <c r="E3" s="3">
        <f>AVERAGE(B3:D3)</f>
        <v>0.81773254560011865</v>
      </c>
      <c r="G3">
        <f>'[1]5B - 6B - 7B - 8B'!J3</f>
        <v>0.3687101411457136</v>
      </c>
      <c r="H3">
        <f>'[2]5B - 6B - 7B - 8B'!J3</f>
        <v>1.1013384567142437</v>
      </c>
      <c r="I3">
        <f>'[3]5B - 6B - 7B - 8B'!J3</f>
        <v>1.4199396352979405</v>
      </c>
      <c r="J3">
        <f>AVERAGE(G3:I3)</f>
        <v>0.9633294110526327</v>
      </c>
      <c r="L3">
        <f>'[1]5B - 6B - 7B - 8B'!O3</f>
        <v>0.95170486909395402</v>
      </c>
      <c r="M3">
        <f>'[2]5B - 6B - 7B - 8B'!O3</f>
        <v>1.462396603756114</v>
      </c>
      <c r="N3">
        <f>'[3]5B - 6B - 7B - 8B'!O3</f>
        <v>1.7087715016318443</v>
      </c>
      <c r="O3">
        <f>AVERAGE(L3:N3)</f>
        <v>1.3742909914939707</v>
      </c>
      <c r="Q3">
        <f>'[1]5B - 6B - 7B - 8B'!T3</f>
        <v>1.111540310695281</v>
      </c>
      <c r="R3">
        <f>'[2]5B - 6B - 7B - 8B'!T3</f>
        <v>2.1312404570690999</v>
      </c>
      <c r="S3">
        <f>'[3]5B - 6B - 7B - 8B'!T3</f>
        <v>2.5217509891356737</v>
      </c>
      <c r="T3">
        <f>AVERAGE(Q3:S3)</f>
        <v>1.9215105856333514</v>
      </c>
    </row>
    <row r="4" spans="1:20" x14ac:dyDescent="0.25">
      <c r="A4" s="3">
        <f>0.0833333333333333+A3</f>
        <v>2.5833333333333335</v>
      </c>
      <c r="B4">
        <f>'[1]5B - 6B - 7B - 8B'!E4</f>
        <v>0.2920895976814491</v>
      </c>
      <c r="C4">
        <f>'[2]5B - 6B - 7B - 8B'!E4</f>
        <v>1.0451400851559016</v>
      </c>
      <c r="D4">
        <f>'[3]5B - 6B - 7B - 8B'!E4</f>
        <v>1.150064280545313</v>
      </c>
      <c r="E4" s="3">
        <f t="shared" ref="E4:E67" si="0">AVERAGE(B4:D4)</f>
        <v>0.82909798779422117</v>
      </c>
      <c r="G4">
        <f>'[1]5B - 6B - 7B - 8B'!J4</f>
        <v>0.36667685718747089</v>
      </c>
      <c r="H4">
        <f>'[2]5B - 6B - 7B - 8B'!J4</f>
        <v>1.1258523036145887</v>
      </c>
      <c r="I4">
        <f>'[3]5B - 6B - 7B - 8B'!J4</f>
        <v>1.4190266500123045</v>
      </c>
      <c r="J4">
        <f t="shared" ref="J4:J67" si="1">AVERAGE(G4:I4)</f>
        <v>0.97051860360478803</v>
      </c>
      <c r="L4">
        <f>'[1]5B - 6B - 7B - 8B'!O4</f>
        <v>0.93197918706466676</v>
      </c>
      <c r="M4">
        <f>'[2]5B - 6B - 7B - 8B'!O4</f>
        <v>1.452218088886474</v>
      </c>
      <c r="N4">
        <f>'[3]5B - 6B - 7B - 8B'!O4</f>
        <v>1.7247106683686726</v>
      </c>
      <c r="O4">
        <f t="shared" ref="O4:O67" si="2">AVERAGE(L4:N4)</f>
        <v>1.3696359814399377</v>
      </c>
      <c r="Q4">
        <f>'[1]5B - 6B - 7B - 8B'!T4</f>
        <v>1.1144650695328162</v>
      </c>
      <c r="R4">
        <f>'[2]5B - 6B - 7B - 8B'!T4</f>
        <v>2.1587387808821381</v>
      </c>
      <c r="S4">
        <f>'[3]5B - 6B - 7B - 8B'!T4</f>
        <v>2.5510133678126836</v>
      </c>
      <c r="T4">
        <f t="shared" ref="T4:T67" si="3">AVERAGE(Q4:S4)</f>
        <v>1.9414057394092126</v>
      </c>
    </row>
    <row r="5" spans="1:20" x14ac:dyDescent="0.25">
      <c r="A5" s="3">
        <f t="shared" ref="A5:A68" si="4">0.0833333333333333+A4</f>
        <v>2.666666666666667</v>
      </c>
      <c r="B5">
        <f>'[1]5B - 6B - 7B - 8B'!E5</f>
        <v>0.30628403040795149</v>
      </c>
      <c r="C5">
        <f>'[2]5B - 6B - 7B - 8B'!E5</f>
        <v>1.0015113377495024</v>
      </c>
      <c r="D5">
        <f>'[3]5B - 6B - 7B - 8B'!E5</f>
        <v>1.1280493878518336</v>
      </c>
      <c r="E5" s="3">
        <f t="shared" si="0"/>
        <v>0.81194825200309584</v>
      </c>
      <c r="G5">
        <f>'[1]5B - 6B - 7B - 8B'!J5</f>
        <v>0.35600768774528668</v>
      </c>
      <c r="H5">
        <f>'[2]5B - 6B - 7B - 8B'!J5</f>
        <v>1.1327833940329084</v>
      </c>
      <c r="I5">
        <f>'[3]5B - 6B - 7B - 8B'!J5</f>
        <v>1.3871873626412514</v>
      </c>
      <c r="J5">
        <f t="shared" si="1"/>
        <v>0.95865948147314883</v>
      </c>
      <c r="L5">
        <f>'[1]5B - 6B - 7B - 8B'!O5</f>
        <v>0.92578226136402986</v>
      </c>
      <c r="M5">
        <f>'[2]5B - 6B - 7B - 8B'!O5</f>
        <v>1.4554902799879084</v>
      </c>
      <c r="N5">
        <f>'[3]5B - 6B - 7B - 8B'!O5</f>
        <v>1.715786675054735</v>
      </c>
      <c r="O5">
        <f t="shared" si="2"/>
        <v>1.3656864054688913</v>
      </c>
      <c r="Q5">
        <f>'[1]5B - 6B - 7B - 8B'!T5</f>
        <v>1.1267361604768249</v>
      </c>
      <c r="R5">
        <f>'[2]5B - 6B - 7B - 8B'!T5</f>
        <v>2.1940284169294304</v>
      </c>
      <c r="S5">
        <f>'[3]5B - 6B - 7B - 8B'!T5</f>
        <v>2.5814068686920515</v>
      </c>
      <c r="T5">
        <f t="shared" si="3"/>
        <v>1.967390482032769</v>
      </c>
    </row>
    <row r="6" spans="1:20" x14ac:dyDescent="0.25">
      <c r="A6" s="3">
        <f t="shared" si="4"/>
        <v>2.7500000000000004</v>
      </c>
      <c r="B6">
        <f>'[1]5B - 6B - 7B - 8B'!E6</f>
        <v>0.32073792243257315</v>
      </c>
      <c r="C6">
        <f>'[2]5B - 6B - 7B - 8B'!E6</f>
        <v>0.99964715950941307</v>
      </c>
      <c r="D6">
        <f>'[3]5B - 6B - 7B - 8B'!E6</f>
        <v>1.0821512089116974</v>
      </c>
      <c r="E6" s="3">
        <f t="shared" si="0"/>
        <v>0.80084543028456123</v>
      </c>
      <c r="G6">
        <f>'[1]5B - 6B - 7B - 8B'!J6</f>
        <v>0.35812048506803645</v>
      </c>
      <c r="H6">
        <f>'[2]5B - 6B - 7B - 8B'!J6</f>
        <v>1.1666424724392142</v>
      </c>
      <c r="I6">
        <f>'[3]5B - 6B - 7B - 8B'!J6</f>
        <v>1.3492019120440162</v>
      </c>
      <c r="J6">
        <f t="shared" si="1"/>
        <v>0.95798828985042217</v>
      </c>
      <c r="L6">
        <f>'[1]5B - 6B - 7B - 8B'!O6</f>
        <v>0.91080274718293075</v>
      </c>
      <c r="M6">
        <f>'[2]5B - 6B - 7B - 8B'!O6</f>
        <v>1.4931000671421446</v>
      </c>
      <c r="N6">
        <f>'[3]5B - 6B - 7B - 8B'!O6</f>
        <v>1.7430916286011573</v>
      </c>
      <c r="O6">
        <f t="shared" si="2"/>
        <v>1.382331480975411</v>
      </c>
      <c r="Q6">
        <f>'[1]5B - 6B - 7B - 8B'!T6</f>
        <v>1.125863572412702</v>
      </c>
      <c r="R6">
        <f>'[2]5B - 6B - 7B - 8B'!T6</f>
        <v>2.2167796638932891</v>
      </c>
      <c r="S6">
        <f>'[3]5B - 6B - 7B - 8B'!T6</f>
        <v>2.5942748957452797</v>
      </c>
      <c r="T6">
        <f t="shared" si="3"/>
        <v>1.9789727106837569</v>
      </c>
    </row>
    <row r="7" spans="1:20" x14ac:dyDescent="0.25">
      <c r="A7" s="3">
        <f t="shared" si="4"/>
        <v>2.8333333333333339</v>
      </c>
      <c r="B7">
        <f>'[1]5B - 6B - 7B - 8B'!E7</f>
        <v>0.32771855423056034</v>
      </c>
      <c r="C7">
        <f>'[2]5B - 6B - 7B - 8B'!E7</f>
        <v>0.94988665027400243</v>
      </c>
      <c r="D7">
        <f>'[3]5B - 6B - 7B - 8B'!E7</f>
        <v>1.0632496221218291</v>
      </c>
      <c r="E7" s="3">
        <f t="shared" si="0"/>
        <v>0.78028494220879718</v>
      </c>
      <c r="G7">
        <f>'[1]5B - 6B - 7B - 8B'!J7</f>
        <v>0.36039079275817376</v>
      </c>
      <c r="H7">
        <f>'[2]5B - 6B - 7B - 8B'!J7</f>
        <v>1.1637316567220355</v>
      </c>
      <c r="I7">
        <f>'[3]5B - 6B - 7B - 8B'!J7</f>
        <v>1.32796810185671</v>
      </c>
      <c r="J7">
        <f t="shared" si="1"/>
        <v>0.95069685044563979</v>
      </c>
      <c r="L7">
        <f>'[1]5B - 6B - 7B - 8B'!O7</f>
        <v>0.90369870795215845</v>
      </c>
      <c r="M7">
        <f>'[2]5B - 6B - 7B - 8B'!O7</f>
        <v>1.4906224137472552</v>
      </c>
      <c r="N7">
        <f>'[3]5B - 6B - 7B - 8B'!O7</f>
        <v>1.74546971315268</v>
      </c>
      <c r="O7">
        <f t="shared" si="2"/>
        <v>1.3799302782840313</v>
      </c>
      <c r="Q7">
        <f>'[1]5B - 6B - 7B - 8B'!T7</f>
        <v>1.1114029601421374</v>
      </c>
      <c r="R7">
        <f>'[2]5B - 6B - 7B - 8B'!T7</f>
        <v>2.2406692121090783</v>
      </c>
      <c r="S7">
        <f>'[3]5B - 6B - 7B - 8B'!T7</f>
        <v>2.5604826686616411</v>
      </c>
      <c r="T7">
        <f t="shared" si="3"/>
        <v>1.9708516136376188</v>
      </c>
    </row>
    <row r="8" spans="1:20" x14ac:dyDescent="0.25">
      <c r="A8" s="3">
        <f t="shared" si="4"/>
        <v>2.9166666666666674</v>
      </c>
      <c r="B8">
        <f>'[1]5B - 6B - 7B - 8B'!E8</f>
        <v>0.31601166518937335</v>
      </c>
      <c r="C8">
        <f>'[2]5B - 6B - 7B - 8B'!E8</f>
        <v>0.93543098977768913</v>
      </c>
      <c r="D8">
        <f>'[3]5B - 6B - 7B - 8B'!E8</f>
        <v>1.0657380990464691</v>
      </c>
      <c r="E8" s="3">
        <f t="shared" si="0"/>
        <v>0.77239358467117725</v>
      </c>
      <c r="G8">
        <f>'[1]5B - 6B - 7B - 8B'!J8</f>
        <v>0.34689164243905962</v>
      </c>
      <c r="H8">
        <f>'[2]5B - 6B - 7B - 8B'!J8</f>
        <v>1.1785881698428737</v>
      </c>
      <c r="I8">
        <f>'[3]5B - 6B - 7B - 8B'!J8</f>
        <v>1.3469315639566568</v>
      </c>
      <c r="J8">
        <f t="shared" si="1"/>
        <v>0.95747045874619674</v>
      </c>
      <c r="L8">
        <f>'[1]5B - 6B - 7B - 8B'!O8</f>
        <v>0.92690424748768097</v>
      </c>
      <c r="M8">
        <f>'[2]5B - 6B - 7B - 8B'!O8</f>
        <v>1.4755962403755096</v>
      </c>
      <c r="N8">
        <f>'[3]5B - 6B - 7B - 8B'!O8</f>
        <v>1.6898292931763552</v>
      </c>
      <c r="O8">
        <f t="shared" si="2"/>
        <v>1.3641099270131818</v>
      </c>
      <c r="Q8">
        <f>'[1]5B - 6B - 7B - 8B'!T8</f>
        <v>1.0552427701783187</v>
      </c>
      <c r="R8">
        <f>'[2]5B - 6B - 7B - 8B'!T8</f>
        <v>2.2621246399009913</v>
      </c>
      <c r="S8">
        <f>'[3]5B - 6B - 7B - 8B'!T8</f>
        <v>2.5435883261808323</v>
      </c>
      <c r="T8">
        <f t="shared" si="3"/>
        <v>1.9536519120867142</v>
      </c>
    </row>
    <row r="9" spans="1:20" x14ac:dyDescent="0.25">
      <c r="A9" s="3">
        <f t="shared" si="4"/>
        <v>3.0000000000000009</v>
      </c>
      <c r="B9">
        <f>'[1]5B - 6B - 7B - 8B'!E9</f>
        <v>0.30343312940283157</v>
      </c>
      <c r="C9">
        <f>'[2]5B - 6B - 7B - 8B'!E9</f>
        <v>0.9392175131495949</v>
      </c>
      <c r="D9">
        <f>'[3]5B - 6B - 7B - 8B'!E9</f>
        <v>1.0879274913502845</v>
      </c>
      <c r="E9" s="3">
        <f t="shared" si="0"/>
        <v>0.77685937796757043</v>
      </c>
      <c r="G9">
        <f>'[1]5B - 6B - 7B - 8B'!J9</f>
        <v>0.34862285120861297</v>
      </c>
      <c r="H9">
        <f>'[2]5B - 6B - 7B - 8B'!J9</f>
        <v>1.2077023825164277</v>
      </c>
      <c r="I9">
        <f>'[3]5B - 6B - 7B - 8B'!J9</f>
        <v>1.3599881542348529</v>
      </c>
      <c r="J9">
        <f t="shared" si="1"/>
        <v>0.97210446265329775</v>
      </c>
      <c r="L9">
        <f>'[1]5B - 6B - 7B - 8B'!O9</f>
        <v>0.95477957725637663</v>
      </c>
      <c r="M9">
        <f>'[2]5B - 6B - 7B - 8B'!O9</f>
        <v>1.4745319694958152</v>
      </c>
      <c r="N9">
        <f>'[3]5B - 6B - 7B - 8B'!O9</f>
        <v>1.6813120000041057</v>
      </c>
      <c r="O9">
        <f t="shared" si="2"/>
        <v>1.3702078489187659</v>
      </c>
      <c r="Q9">
        <f>'[1]5B - 6B - 7B - 8B'!T9</f>
        <v>1.0595544655093336</v>
      </c>
      <c r="R9">
        <f>'[2]5B - 6B - 7B - 8B'!T9</f>
        <v>2.2539735372340934</v>
      </c>
      <c r="S9">
        <f>'[3]5B - 6B - 7B - 8B'!T9</f>
        <v>2.5235071486022314</v>
      </c>
      <c r="T9">
        <f t="shared" si="3"/>
        <v>1.9456783837818861</v>
      </c>
    </row>
    <row r="10" spans="1:20" x14ac:dyDescent="0.25">
      <c r="A10" s="3">
        <f t="shared" si="4"/>
        <v>3.0833333333333344</v>
      </c>
      <c r="B10">
        <f>'[1]5B - 6B - 7B - 8B'!E10</f>
        <v>0.32229748901567162</v>
      </c>
      <c r="C10">
        <f>'[2]5B - 6B - 7B - 8B'!E10</f>
        <v>0.95611813375842813</v>
      </c>
      <c r="D10">
        <f>'[3]5B - 6B - 7B - 8B'!E10</f>
        <v>1.0787120935653609</v>
      </c>
      <c r="E10" s="3">
        <f t="shared" si="0"/>
        <v>0.78570923877982024</v>
      </c>
      <c r="G10">
        <f>'[1]5B - 6B - 7B - 8B'!J10</f>
        <v>0.34975398956986342</v>
      </c>
      <c r="H10">
        <f>'[2]5B - 6B - 7B - 8B'!J10</f>
        <v>1.2072176320171619</v>
      </c>
      <c r="I10">
        <f>'[3]5B - 6B - 7B - 8B'!J10</f>
        <v>1.3816227928083538</v>
      </c>
      <c r="J10">
        <f t="shared" si="1"/>
        <v>0.97953147146512631</v>
      </c>
      <c r="L10">
        <f>'[1]5B - 6B - 7B - 8B'!O10</f>
        <v>0.964347310602788</v>
      </c>
      <c r="M10">
        <f>'[2]5B - 6B - 7B - 8B'!O10</f>
        <v>1.5578185181913606</v>
      </c>
      <c r="N10">
        <f>'[3]5B - 6B - 7B - 8B'!O10</f>
        <v>1.6585131606102765</v>
      </c>
      <c r="O10">
        <f t="shared" si="2"/>
        <v>1.3935596631348084</v>
      </c>
      <c r="Q10">
        <f>'[1]5B - 6B - 7B - 8B'!T10</f>
        <v>1.099238270702265</v>
      </c>
      <c r="R10">
        <f>'[2]5B - 6B - 7B - 8B'!T10</f>
        <v>2.2527535249855148</v>
      </c>
      <c r="S10">
        <f>'[3]5B - 6B - 7B - 8B'!T10</f>
        <v>2.4782221070343557</v>
      </c>
      <c r="T10">
        <f t="shared" si="3"/>
        <v>1.9434046342407119</v>
      </c>
    </row>
    <row r="11" spans="1:20" x14ac:dyDescent="0.25">
      <c r="A11" s="3">
        <f t="shared" si="4"/>
        <v>3.1666666666666679</v>
      </c>
      <c r="B11">
        <f>'[1]5B - 6B - 7B - 8B'!E11</f>
        <v>0.33149220727540352</v>
      </c>
      <c r="C11">
        <f>'[2]5B - 6B - 7B - 8B'!E11</f>
        <v>0.95234555350688177</v>
      </c>
      <c r="D11">
        <f>'[3]5B - 6B - 7B - 8B'!E11</f>
        <v>1.067210741360008</v>
      </c>
      <c r="E11" s="3">
        <f t="shared" si="0"/>
        <v>0.78368283404743122</v>
      </c>
      <c r="G11">
        <f>'[1]5B - 6B - 7B - 8B'!J11</f>
        <v>0.33932449168908257</v>
      </c>
      <c r="H11">
        <f>'[2]5B - 6B - 7B - 8B'!J11</f>
        <v>1.1735627716455552</v>
      </c>
      <c r="I11">
        <f>'[3]5B - 6B - 7B - 8B'!J11</f>
        <v>1.3745376646310812</v>
      </c>
      <c r="J11">
        <f t="shared" si="1"/>
        <v>0.9624749759885729</v>
      </c>
      <c r="L11">
        <f>'[1]5B - 6B - 7B - 8B'!O11</f>
        <v>0.93977045706573969</v>
      </c>
      <c r="M11">
        <f>'[2]5B - 6B - 7B - 8B'!O11</f>
        <v>1.5321105505313977</v>
      </c>
      <c r="N11">
        <f>'[3]5B - 6B - 7B - 8B'!O11</f>
        <v>1.6409780646213996</v>
      </c>
      <c r="O11">
        <f t="shared" si="2"/>
        <v>1.3709530240728458</v>
      </c>
      <c r="Q11">
        <f>'[1]5B - 6B - 7B - 8B'!T11</f>
        <v>1.1423418542289985</v>
      </c>
      <c r="R11">
        <f>'[2]5B - 6B - 7B - 8B'!T11</f>
        <v>2.2924634474206602</v>
      </c>
      <c r="S11">
        <f>'[3]5B - 6B - 7B - 8B'!T11</f>
        <v>2.4407245507653235</v>
      </c>
      <c r="T11">
        <f t="shared" si="3"/>
        <v>1.9585099508049941</v>
      </c>
    </row>
    <row r="12" spans="1:20" x14ac:dyDescent="0.25">
      <c r="A12" s="3">
        <f t="shared" si="4"/>
        <v>3.2500000000000013</v>
      </c>
      <c r="B12">
        <f>'[1]5B - 6B - 7B - 8B'!E12</f>
        <v>0.33887984125222032</v>
      </c>
      <c r="C12">
        <f>'[2]5B - 6B - 7B - 8B'!E12</f>
        <v>0.95304038571690375</v>
      </c>
      <c r="D12">
        <f>'[3]5B - 6B - 7B - 8B'!E12</f>
        <v>1.0690851885970962</v>
      </c>
      <c r="E12" s="3">
        <f t="shared" si="0"/>
        <v>0.78700180518874008</v>
      </c>
      <c r="G12">
        <f>'[1]5B - 6B - 7B - 8B'!J12</f>
        <v>0.34380585535045582</v>
      </c>
      <c r="H12">
        <f>'[2]5B - 6B - 7B - 8B'!J12</f>
        <v>1.1895193621906166</v>
      </c>
      <c r="I12">
        <f>'[3]5B - 6B - 7B - 8B'!J12</f>
        <v>1.4055258824237991</v>
      </c>
      <c r="J12">
        <f t="shared" si="1"/>
        <v>0.97961703332162386</v>
      </c>
      <c r="L12">
        <f>'[1]5B - 6B - 7B - 8B'!O12</f>
        <v>0.94429219371029183</v>
      </c>
      <c r="M12">
        <f>'[2]5B - 6B - 7B - 8B'!O12</f>
        <v>1.5598265853021249</v>
      </c>
      <c r="N12">
        <f>'[3]5B - 6B - 7B - 8B'!O12</f>
        <v>1.7311378907849582</v>
      </c>
      <c r="O12">
        <f t="shared" si="2"/>
        <v>1.4117522232657915</v>
      </c>
      <c r="Q12">
        <f>'[1]5B - 6B - 7B - 8B'!T12</f>
        <v>1.1712083482146236</v>
      </c>
      <c r="R12">
        <f>'[2]5B - 6B - 7B - 8B'!T12</f>
        <v>2.3003605451921594</v>
      </c>
      <c r="S12">
        <f>'[3]5B - 6B - 7B - 8B'!T12</f>
        <v>2.4404035887614666</v>
      </c>
      <c r="T12">
        <f t="shared" si="3"/>
        <v>1.970657494056083</v>
      </c>
    </row>
    <row r="13" spans="1:20" x14ac:dyDescent="0.25">
      <c r="A13" s="3">
        <f t="shared" si="4"/>
        <v>3.3333333333333348</v>
      </c>
      <c r="B13">
        <f>'[1]5B - 6B - 7B - 8B'!E13</f>
        <v>0.34233325273674531</v>
      </c>
      <c r="C13">
        <f>'[2]5B - 6B - 7B - 8B'!E13</f>
        <v>0.96295866283837728</v>
      </c>
      <c r="D13">
        <f>'[3]5B - 6B - 7B - 8B'!E13</f>
        <v>1.0669580789772706</v>
      </c>
      <c r="E13" s="3">
        <f t="shared" si="0"/>
        <v>0.79074999818413116</v>
      </c>
      <c r="G13">
        <f>'[1]5B - 6B - 7B - 8B'!J13</f>
        <v>0.34416888586797789</v>
      </c>
      <c r="H13">
        <f>'[2]5B - 6B - 7B - 8B'!J13</f>
        <v>1.2079501335221332</v>
      </c>
      <c r="I13">
        <f>'[3]5B - 6B - 7B - 8B'!J13</f>
        <v>1.4153417927349516</v>
      </c>
      <c r="J13">
        <f t="shared" si="1"/>
        <v>0.98915360404168762</v>
      </c>
      <c r="L13">
        <f>'[1]5B - 6B - 7B - 8B'!O13</f>
        <v>0.94686954452225935</v>
      </c>
      <c r="M13">
        <f>'[2]5B - 6B - 7B - 8B'!O13</f>
        <v>1.6026828841794099</v>
      </c>
      <c r="N13">
        <f>'[3]5B - 6B - 7B - 8B'!O13</f>
        <v>1.7972923452716252</v>
      </c>
      <c r="O13">
        <f t="shared" si="2"/>
        <v>1.4489482579910982</v>
      </c>
      <c r="Q13">
        <f>'[1]5B - 6B - 7B - 8B'!T13</f>
        <v>1.1891214987141261</v>
      </c>
      <c r="R13">
        <f>'[2]5B - 6B - 7B - 8B'!T13</f>
        <v>2.3125508336137015</v>
      </c>
      <c r="S13">
        <f>'[3]5B - 6B - 7B - 8B'!T13</f>
        <v>2.46739564358945</v>
      </c>
      <c r="T13">
        <f t="shared" si="3"/>
        <v>1.9896893253057593</v>
      </c>
    </row>
    <row r="14" spans="1:20" x14ac:dyDescent="0.25">
      <c r="A14" s="3">
        <f t="shared" si="4"/>
        <v>3.4166666666666683</v>
      </c>
      <c r="B14">
        <f>'[1]5B - 6B - 7B - 8B'!E14</f>
        <v>0.3326066584308448</v>
      </c>
      <c r="C14">
        <f>'[2]5B - 6B - 7B - 8B'!E14</f>
        <v>0.96691223902890222</v>
      </c>
      <c r="D14">
        <f>'[3]5B - 6B - 7B - 8B'!E14</f>
        <v>1.0824205504208022</v>
      </c>
      <c r="E14" s="3">
        <f t="shared" si="0"/>
        <v>0.79397981596018308</v>
      </c>
      <c r="G14">
        <f>'[1]5B - 6B - 7B - 8B'!J14</f>
        <v>0.33805601085413267</v>
      </c>
      <c r="H14">
        <f>'[2]5B - 6B - 7B - 8B'!J14</f>
        <v>1.2231055780027227</v>
      </c>
      <c r="I14">
        <f>'[3]5B - 6B - 7B - 8B'!J14</f>
        <v>1.4293155249372855</v>
      </c>
      <c r="J14">
        <f t="shared" si="1"/>
        <v>0.99682570459804687</v>
      </c>
      <c r="L14">
        <f>'[1]5B - 6B - 7B - 8B'!O14</f>
        <v>0.94349285704153962</v>
      </c>
      <c r="M14">
        <f>'[2]5B - 6B - 7B - 8B'!O14</f>
        <v>1.6036443461308614</v>
      </c>
      <c r="N14">
        <f>'[3]5B - 6B - 7B - 8B'!O14</f>
        <v>1.8119715608151732</v>
      </c>
      <c r="O14">
        <f t="shared" si="2"/>
        <v>1.4530362546625248</v>
      </c>
      <c r="Q14">
        <f>'[1]5B - 6B - 7B - 8B'!T14</f>
        <v>1.1877830469659032</v>
      </c>
      <c r="R14">
        <f>'[2]5B - 6B - 7B - 8B'!T14</f>
        <v>2.3428737928881569</v>
      </c>
      <c r="S14">
        <f>'[3]5B - 6B - 7B - 8B'!T14</f>
        <v>2.5356025466483345</v>
      </c>
      <c r="T14">
        <f t="shared" si="3"/>
        <v>2.022086462167465</v>
      </c>
    </row>
    <row r="15" spans="1:20" x14ac:dyDescent="0.25">
      <c r="A15" s="3">
        <f t="shared" si="4"/>
        <v>3.5000000000000018</v>
      </c>
      <c r="B15">
        <f>'[1]5B - 6B - 7B - 8B'!E15</f>
        <v>0.33530064742617627</v>
      </c>
      <c r="C15">
        <f>'[2]5B - 6B - 7B - 8B'!E15</f>
        <v>0.96449376533531239</v>
      </c>
      <c r="D15">
        <f>'[3]5B - 6B - 7B - 8B'!E15</f>
        <v>1.068083321344687</v>
      </c>
      <c r="E15" s="3">
        <f t="shared" si="0"/>
        <v>0.78929257803539199</v>
      </c>
      <c r="G15">
        <f>'[1]5B - 6B - 7B - 8B'!J15</f>
        <v>0.33337046147583804</v>
      </c>
      <c r="H15">
        <f>'[2]5B - 6B - 7B - 8B'!J15</f>
        <v>1.2459098389546832</v>
      </c>
      <c r="I15">
        <f>'[3]5B - 6B - 7B - 8B'!J15</f>
        <v>1.4206952861836333</v>
      </c>
      <c r="J15">
        <f t="shared" si="1"/>
        <v>0.99999186220471825</v>
      </c>
      <c r="L15">
        <f>'[1]5B - 6B - 7B - 8B'!O15</f>
        <v>0.97491192710957952</v>
      </c>
      <c r="M15">
        <f>'[2]5B - 6B - 7B - 8B'!O15</f>
        <v>1.607258049264032</v>
      </c>
      <c r="N15">
        <f>'[3]5B - 6B - 7B - 8B'!O15</f>
        <v>1.8067560324361214</v>
      </c>
      <c r="O15">
        <f t="shared" si="2"/>
        <v>1.4629753362699109</v>
      </c>
      <c r="Q15">
        <f>'[1]5B - 6B - 7B - 8B'!T15</f>
        <v>1.1815704745349767</v>
      </c>
      <c r="R15">
        <f>'[2]5B - 6B - 7B - 8B'!T15</f>
        <v>2.387216709517114</v>
      </c>
      <c r="S15">
        <f>'[3]5B - 6B - 7B - 8B'!T15</f>
        <v>2.5668842742426716</v>
      </c>
      <c r="T15">
        <f t="shared" si="3"/>
        <v>2.0452238194315875</v>
      </c>
    </row>
    <row r="16" spans="1:20" x14ac:dyDescent="0.25">
      <c r="A16" s="3">
        <f t="shared" si="4"/>
        <v>3.5833333333333353</v>
      </c>
      <c r="B16">
        <f>'[1]5B - 6B - 7B - 8B'!E16</f>
        <v>0.35333901475418783</v>
      </c>
      <c r="C16">
        <f>'[2]5B - 6B - 7B - 8B'!E16</f>
        <v>0.97339624824290683</v>
      </c>
      <c r="D16">
        <f>'[3]5B - 6B - 7B - 8B'!E16</f>
        <v>1.035977412311649</v>
      </c>
      <c r="E16" s="3">
        <f t="shared" si="0"/>
        <v>0.78757089176958106</v>
      </c>
      <c r="G16">
        <f>'[1]5B - 6B - 7B - 8B'!J16</f>
        <v>0.32034212661507833</v>
      </c>
      <c r="H16">
        <f>'[2]5B - 6B - 7B - 8B'!J16</f>
        <v>1.2476787170191894</v>
      </c>
      <c r="I16">
        <f>'[3]5B - 6B - 7B - 8B'!J16</f>
        <v>1.4255989886375415</v>
      </c>
      <c r="J16">
        <f t="shared" si="1"/>
        <v>0.9978732774239365</v>
      </c>
      <c r="L16">
        <f>'[1]5B - 6B - 7B - 8B'!O16</f>
        <v>0.98215941309310462</v>
      </c>
      <c r="M16">
        <f>'[2]5B - 6B - 7B - 8B'!O16</f>
        <v>1.5773955759403853</v>
      </c>
      <c r="N16">
        <f>'[3]5B - 6B - 7B - 8B'!O16</f>
        <v>1.7745532481912893</v>
      </c>
      <c r="O16">
        <f t="shared" si="2"/>
        <v>1.4447027457415931</v>
      </c>
      <c r="Q16">
        <f>'[1]5B - 6B - 7B - 8B'!T16</f>
        <v>1.1579550991082712</v>
      </c>
      <c r="R16">
        <f>'[2]5B - 6B - 7B - 8B'!T16</f>
        <v>2.3736834077867344</v>
      </c>
      <c r="S16">
        <f>'[3]5B - 6B - 7B - 8B'!T16</f>
        <v>2.5822811996803883</v>
      </c>
      <c r="T16">
        <f t="shared" si="3"/>
        <v>2.0379732355251314</v>
      </c>
    </row>
    <row r="17" spans="1:20" x14ac:dyDescent="0.25">
      <c r="A17" s="3">
        <f t="shared" si="4"/>
        <v>3.6666666666666687</v>
      </c>
      <c r="B17">
        <f>'[1]5B - 6B - 7B - 8B'!E17</f>
        <v>0.35813819659047785</v>
      </c>
      <c r="C17">
        <f>'[2]5B - 6B - 7B - 8B'!E17</f>
        <v>0.95475047574415761</v>
      </c>
      <c r="D17">
        <f>'[3]5B - 6B - 7B - 8B'!E17</f>
        <v>1.0269241640477589</v>
      </c>
      <c r="E17" s="3">
        <f t="shared" si="0"/>
        <v>0.77993761212746493</v>
      </c>
      <c r="G17">
        <f>'[1]5B - 6B - 7B - 8B'!J17</f>
        <v>0.31636249461647614</v>
      </c>
      <c r="H17">
        <f>'[2]5B - 6B - 7B - 8B'!J17</f>
        <v>1.2164238775644858</v>
      </c>
      <c r="I17">
        <f>'[3]5B - 6B - 7B - 8B'!J17</f>
        <v>1.4143803550218328</v>
      </c>
      <c r="J17">
        <f t="shared" si="1"/>
        <v>0.98238890906759824</v>
      </c>
      <c r="L17">
        <f>'[1]5B - 6B - 7B - 8B'!O17</f>
        <v>1.0119478318061821</v>
      </c>
      <c r="M17">
        <f>'[2]5B - 6B - 7B - 8B'!O17</f>
        <v>1.5493114616983383</v>
      </c>
      <c r="N17">
        <f>'[3]5B - 6B - 7B - 8B'!O17</f>
        <v>1.7639944711222222</v>
      </c>
      <c r="O17">
        <f t="shared" si="2"/>
        <v>1.4417512548755809</v>
      </c>
      <c r="Q17">
        <f>'[1]5B - 6B - 7B - 8B'!T17</f>
        <v>1.1406181965865403</v>
      </c>
      <c r="R17">
        <f>'[2]5B - 6B - 7B - 8B'!T17</f>
        <v>2.3736834077867344</v>
      </c>
      <c r="S17">
        <f>'[3]5B - 6B - 7B - 8B'!T17</f>
        <v>2.596335111809259</v>
      </c>
      <c r="T17">
        <f t="shared" si="3"/>
        <v>2.0368789053941776</v>
      </c>
    </row>
    <row r="18" spans="1:20" x14ac:dyDescent="0.25">
      <c r="A18" s="3">
        <f t="shared" si="4"/>
        <v>3.7500000000000022</v>
      </c>
      <c r="B18">
        <f>'[1]5B - 6B - 7B - 8B'!E18</f>
        <v>0.34614623020980423</v>
      </c>
      <c r="C18">
        <f>'[2]5B - 6B - 7B - 8B'!E18</f>
        <v>0.98750274840084695</v>
      </c>
      <c r="D18">
        <f>'[3]5B - 6B - 7B - 8B'!E18</f>
        <v>0.99422447942013814</v>
      </c>
      <c r="E18" s="3">
        <f t="shared" si="0"/>
        <v>0.77595781934359642</v>
      </c>
      <c r="G18">
        <f>'[1]5B - 6B - 7B - 8B'!J18</f>
        <v>0.31058621217788923</v>
      </c>
      <c r="H18">
        <f>'[2]5B - 6B - 7B - 8B'!J18</f>
        <v>1.1949293417090265</v>
      </c>
      <c r="I18">
        <f>'[3]5B - 6B - 7B - 8B'!J18</f>
        <v>1.4173207282718805</v>
      </c>
      <c r="J18">
        <f t="shared" si="1"/>
        <v>0.97427876071959874</v>
      </c>
      <c r="L18">
        <f>'[1]5B - 6B - 7B - 8B'!O18</f>
        <v>1.047290231323176</v>
      </c>
      <c r="M18">
        <f>'[2]5B - 6B - 7B - 8B'!O18</f>
        <v>1.525556562324681</v>
      </c>
      <c r="N18">
        <f>'[3]5B - 6B - 7B - 8B'!O18</f>
        <v>1.7245396182963271</v>
      </c>
      <c r="O18">
        <f t="shared" si="2"/>
        <v>1.4324621373147279</v>
      </c>
      <c r="Q18">
        <f>'[1]5B - 6B - 7B - 8B'!T18</f>
        <v>1.141191845211468</v>
      </c>
      <c r="R18">
        <f>'[2]5B - 6B - 7B - 8B'!T18</f>
        <v>2.3779326752521333</v>
      </c>
      <c r="S18">
        <f>'[3]5B - 6B - 7B - 8B'!T18</f>
        <v>2.582437437048696</v>
      </c>
      <c r="T18">
        <f t="shared" si="3"/>
        <v>2.0338539858374323</v>
      </c>
    </row>
    <row r="19" spans="1:20" x14ac:dyDescent="0.25">
      <c r="A19" s="3">
        <f t="shared" si="4"/>
        <v>3.8333333333333357</v>
      </c>
      <c r="B19">
        <f>'[1]5B - 6B - 7B - 8B'!E19</f>
        <v>0.32711670674430765</v>
      </c>
      <c r="C19">
        <f>'[2]5B - 6B - 7B - 8B'!E19</f>
        <v>1.0029463087908765</v>
      </c>
      <c r="D19">
        <f>'[3]5B - 6B - 7B - 8B'!E19</f>
        <v>1.0038980354996023</v>
      </c>
      <c r="E19" s="3">
        <f t="shared" si="0"/>
        <v>0.77798701701159556</v>
      </c>
      <c r="G19">
        <f>'[1]5B - 6B - 7B - 8B'!J19</f>
        <v>0.32315218020131947</v>
      </c>
      <c r="H19">
        <f>'[2]5B - 6B - 7B - 8B'!J19</f>
        <v>1.2042196621814769</v>
      </c>
      <c r="I19">
        <f>'[3]5B - 6B - 7B - 8B'!J19</f>
        <v>1.420504037406543</v>
      </c>
      <c r="J19">
        <f t="shared" si="1"/>
        <v>0.9826252932631131</v>
      </c>
      <c r="L19">
        <f>'[1]5B - 6B - 7B - 8B'!O19</f>
        <v>1.0200956701498676</v>
      </c>
      <c r="M19">
        <f>'[2]5B - 6B - 7B - 8B'!O19</f>
        <v>1.5102511343654699</v>
      </c>
      <c r="N19">
        <f>'[3]5B - 6B - 7B - 8B'!O19</f>
        <v>1.7309644639679207</v>
      </c>
      <c r="O19">
        <f t="shared" si="2"/>
        <v>1.4204370894944194</v>
      </c>
      <c r="Q19">
        <f>'[1]5B - 6B - 7B - 8B'!T19</f>
        <v>1.1789419352895232</v>
      </c>
      <c r="R19">
        <f>'[2]5B - 6B - 7B - 8B'!T19</f>
        <v>2.3613902781191758</v>
      </c>
      <c r="S19">
        <f>'[3]5B - 6B - 7B - 8B'!T19</f>
        <v>2.5681123578561085</v>
      </c>
      <c r="T19">
        <f t="shared" si="3"/>
        <v>2.0361481904216023</v>
      </c>
    </row>
    <row r="20" spans="1:20" x14ac:dyDescent="0.25">
      <c r="A20" s="3">
        <f t="shared" si="4"/>
        <v>3.9166666666666692</v>
      </c>
      <c r="B20">
        <f>'[1]5B - 6B - 7B - 8B'!E20</f>
        <v>0.33877558547593295</v>
      </c>
      <c r="C20">
        <f>'[2]5B - 6B - 7B - 8B'!E20</f>
        <v>1.0026877746526377</v>
      </c>
      <c r="D20">
        <f>'[3]5B - 6B - 7B - 8B'!E20</f>
        <v>1.0184412677678065</v>
      </c>
      <c r="E20" s="3">
        <f t="shared" si="0"/>
        <v>0.786634875965459</v>
      </c>
      <c r="G20">
        <f>'[1]5B - 6B - 7B - 8B'!J20</f>
        <v>0.31447264933154112</v>
      </c>
      <c r="H20">
        <f>'[2]5B - 6B - 7B - 8B'!J20</f>
        <v>1.1865116416184758</v>
      </c>
      <c r="I20">
        <f>'[3]5B - 6B - 7B - 8B'!J20</f>
        <v>1.4227146270215196</v>
      </c>
      <c r="J20">
        <f t="shared" si="1"/>
        <v>0.97456630599051219</v>
      </c>
      <c r="L20">
        <f>'[1]5B - 6B - 7B - 8B'!O20</f>
        <v>1.0270267605681842</v>
      </c>
      <c r="M20">
        <f>'[2]5B - 6B - 7B - 8B'!O20</f>
        <v>1.5526240257829531</v>
      </c>
      <c r="N20">
        <f>'[3]5B - 6B - 7B - 8B'!O20</f>
        <v>1.7367657294212886</v>
      </c>
      <c r="O20">
        <f t="shared" si="2"/>
        <v>1.4388055052574753</v>
      </c>
      <c r="Q20">
        <f>'[1]5B - 6B - 7B - 8B'!T20</f>
        <v>1.2076387771036823</v>
      </c>
      <c r="R20">
        <f>'[2]5B - 6B - 7B - 8B'!T20</f>
        <v>2.3671805036781191</v>
      </c>
      <c r="S20">
        <f>'[3]5B - 6B - 7B - 8B'!T20</f>
        <v>2.5410036567653171</v>
      </c>
      <c r="T20">
        <f t="shared" si="3"/>
        <v>2.0386076458490394</v>
      </c>
    </row>
    <row r="21" spans="1:20" x14ac:dyDescent="0.25">
      <c r="A21" s="3">
        <f t="shared" si="4"/>
        <v>4.0000000000000027</v>
      </c>
      <c r="B21">
        <f>'[1]5B - 6B - 7B - 8B'!E21</f>
        <v>0.34015937006103492</v>
      </c>
      <c r="C21">
        <f>'[2]5B - 6B - 7B - 8B'!E21</f>
        <v>0.96990593638363531</v>
      </c>
      <c r="D21">
        <f>'[3]5B - 6B - 7B - 8B'!E21</f>
        <v>1.0144365993997337</v>
      </c>
      <c r="E21" s="3">
        <f t="shared" si="0"/>
        <v>0.77483396861480136</v>
      </c>
      <c r="G21">
        <f>'[1]5B - 6B - 7B - 8B'!J21</f>
        <v>0.3108045816181681</v>
      </c>
      <c r="H21">
        <f>'[2]5B - 6B - 7B - 8B'!J21</f>
        <v>1.1659739899949584</v>
      </c>
      <c r="I21">
        <f>'[3]5B - 6B - 7B - 8B'!J21</f>
        <v>1.4390918769875216</v>
      </c>
      <c r="J21">
        <f t="shared" si="1"/>
        <v>0.97195681620021601</v>
      </c>
      <c r="L21">
        <f>'[1]5B - 6B - 7B - 8B'!O21</f>
        <v>1.0849670942441865</v>
      </c>
      <c r="M21">
        <f>'[2]5B - 6B - 7B - 8B'!O21</f>
        <v>1.6103772430820331</v>
      </c>
      <c r="N21">
        <f>'[3]5B - 6B - 7B - 8B'!O21</f>
        <v>1.7694187548582607</v>
      </c>
      <c r="O21">
        <f t="shared" si="2"/>
        <v>1.4882543640614934</v>
      </c>
      <c r="Q21">
        <f>'[1]5B - 6B - 7B - 8B'!T21</f>
        <v>1.2091658001563146</v>
      </c>
      <c r="R21">
        <f>'[2]5B - 6B - 7B - 8B'!T21</f>
        <v>2.3641776944830108</v>
      </c>
      <c r="S21">
        <f>'[3]5B - 6B - 7B - 8B'!T21</f>
        <v>2.5351102450219694</v>
      </c>
      <c r="T21">
        <f t="shared" si="3"/>
        <v>2.0361512465537648</v>
      </c>
    </row>
    <row r="22" spans="1:20" x14ac:dyDescent="0.25">
      <c r="A22" s="3">
        <f t="shared" si="4"/>
        <v>4.0833333333333357</v>
      </c>
      <c r="B22">
        <f>'[1]5B - 6B - 7B - 8B'!E22</f>
        <v>0.32550081788379126</v>
      </c>
      <c r="C22">
        <f>'[2]5B - 6B - 7B - 8B'!E22</f>
        <v>0.959072978446039</v>
      </c>
      <c r="D22">
        <f>'[3]5B - 6B - 7B - 8B'!E22</f>
        <v>1.0158041827217892</v>
      </c>
      <c r="E22" s="3">
        <f t="shared" si="0"/>
        <v>0.76679265968387311</v>
      </c>
      <c r="G22">
        <f>'[1]5B - 6B - 7B - 8B'!J22</f>
        <v>0.31111158434277808</v>
      </c>
      <c r="H22">
        <f>'[2]5B - 6B - 7B - 8B'!J22</f>
        <v>1.2005515863886602</v>
      </c>
      <c r="I22">
        <f>'[3]5B - 6B - 7B - 8B'!J22</f>
        <v>1.4247861509663557</v>
      </c>
      <c r="J22">
        <f t="shared" si="1"/>
        <v>0.97881644056593142</v>
      </c>
      <c r="L22">
        <f>'[1]5B - 6B - 7B - 8B'!O22</f>
        <v>1.0665018136055466</v>
      </c>
      <c r="M22">
        <f>'[2]5B - 6B - 7B - 8B'!O22</f>
        <v>1.6645414915802743</v>
      </c>
      <c r="N22">
        <f>'[3]5B - 6B - 7B - 8B'!O22</f>
        <v>1.7848327577154208</v>
      </c>
      <c r="O22">
        <f t="shared" si="2"/>
        <v>1.5052920209670806</v>
      </c>
      <c r="Q22">
        <f>'[1]5B - 6B - 7B - 8B'!T22</f>
        <v>1.2102565412960513</v>
      </c>
      <c r="R22">
        <f>'[2]5B - 6B - 7B - 8B'!T22</f>
        <v>2.3770659589435086</v>
      </c>
      <c r="S22">
        <f>'[3]5B - 6B - 7B - 8B'!T22</f>
        <v>2.5166449401449968</v>
      </c>
      <c r="T22">
        <f t="shared" si="3"/>
        <v>2.0346558134615189</v>
      </c>
    </row>
    <row r="23" spans="1:20" x14ac:dyDescent="0.25">
      <c r="A23" s="3">
        <f t="shared" si="4"/>
        <v>4.1666666666666687</v>
      </c>
      <c r="B23">
        <f>'[1]5B - 6B - 7B - 8B'!E23</f>
        <v>0.34107235534667096</v>
      </c>
      <c r="C23">
        <f>'[2]5B - 6B - 7B - 8B'!E23</f>
        <v>0.95709403482966826</v>
      </c>
      <c r="D23">
        <f>'[3]5B - 6B - 7B - 8B'!E23</f>
        <v>1.0088267048093997</v>
      </c>
      <c r="E23" s="3">
        <f t="shared" si="0"/>
        <v>0.76899769832857956</v>
      </c>
      <c r="G23">
        <f>'[1]5B - 6B - 7B - 8B'!J23</f>
        <v>0.30461843905006464</v>
      </c>
      <c r="H23">
        <f>'[2]5B - 6B - 7B - 8B'!J23</f>
        <v>1.1952174737773542</v>
      </c>
      <c r="I23">
        <f>'[3]5B - 6B - 7B - 8B'!J23</f>
        <v>1.4216567562145297</v>
      </c>
      <c r="J23">
        <f t="shared" si="1"/>
        <v>0.97383088968064957</v>
      </c>
      <c r="L23">
        <f>'[1]5B - 6B - 7B - 8B'!O23</f>
        <v>1.0260746995367782</v>
      </c>
      <c r="M23">
        <f>'[2]5B - 6B - 7B - 8B'!O23</f>
        <v>1.6618752668809775</v>
      </c>
      <c r="N23">
        <f>'[3]5B - 6B - 7B - 8B'!O23</f>
        <v>1.8137005861342597</v>
      </c>
      <c r="O23">
        <f t="shared" si="2"/>
        <v>1.5005501841840052</v>
      </c>
      <c r="Q23">
        <f>'[1]5B - 6B - 7B - 8B'!T23</f>
        <v>1.2096770451539558</v>
      </c>
      <c r="R23">
        <f>'[2]5B - 6B - 7B - 8B'!T23</f>
        <v>2.4114986536569649</v>
      </c>
      <c r="S23">
        <f>'[3]5B - 6B - 7B - 8B'!T23</f>
        <v>2.5142372738222707</v>
      </c>
      <c r="T23">
        <f t="shared" si="3"/>
        <v>2.0451376575443971</v>
      </c>
    </row>
    <row r="24" spans="1:20" x14ac:dyDescent="0.25">
      <c r="A24" s="3">
        <f t="shared" si="4"/>
        <v>4.2500000000000018</v>
      </c>
      <c r="B24">
        <f>'[1]5B - 6B - 7B - 8B'!E24</f>
        <v>0.3383657495847498</v>
      </c>
      <c r="C24">
        <f>'[2]5B - 6B - 7B - 8B'!E24</f>
        <v>0.95787774092701949</v>
      </c>
      <c r="D24">
        <f>'[3]5B - 6B - 7B - 8B'!E24</f>
        <v>0.99605689600743219</v>
      </c>
      <c r="E24" s="3">
        <f t="shared" si="0"/>
        <v>0.76410012883973388</v>
      </c>
      <c r="G24">
        <f>'[1]5B - 6B - 7B - 8B'!J24</f>
        <v>0.29100562395517776</v>
      </c>
      <c r="H24">
        <f>'[2]5B - 6B - 7B - 8B'!J24</f>
        <v>1.1993859387202834</v>
      </c>
      <c r="I24">
        <f>'[3]5B - 6B - 7B - 8B'!J24</f>
        <v>1.4264715847811091</v>
      </c>
      <c r="J24">
        <f t="shared" si="1"/>
        <v>0.97228771581885676</v>
      </c>
      <c r="L24">
        <f>'[1]5B - 6B - 7B - 8B'!O24</f>
        <v>1.0240939465246799</v>
      </c>
      <c r="M24">
        <f>'[2]5B - 6B - 7B - 8B'!O24</f>
        <v>1.6541975951841639</v>
      </c>
      <c r="N24">
        <f>'[3]5B - 6B - 7B - 8B'!O24</f>
        <v>1.8180037518236081</v>
      </c>
      <c r="O24">
        <f t="shared" si="2"/>
        <v>1.4987650978441505</v>
      </c>
      <c r="Q24">
        <f>'[1]5B - 6B - 7B - 8B'!T24</f>
        <v>1.2215742901301325</v>
      </c>
      <c r="R24">
        <f>'[2]5B - 6B - 7B - 8B'!T24</f>
        <v>2.4323306912385041</v>
      </c>
      <c r="S24">
        <f>'[3]5B - 6B - 7B - 8B'!T24</f>
        <v>2.5152875854227186</v>
      </c>
      <c r="T24">
        <f t="shared" si="3"/>
        <v>2.0563975222637851</v>
      </c>
    </row>
    <row r="25" spans="1:20" x14ac:dyDescent="0.25">
      <c r="A25" s="3">
        <f t="shared" si="4"/>
        <v>4.3333333333333348</v>
      </c>
      <c r="B25">
        <f>'[1]5B - 6B - 7B - 8B'!E25</f>
        <v>0.32479791430891064</v>
      </c>
      <c r="C25">
        <f>'[2]5B - 6B - 7B - 8B'!E25</f>
        <v>0.93535176412739041</v>
      </c>
      <c r="D25">
        <f>'[3]5B - 6B - 7B - 8B'!E25</f>
        <v>1.0138596622132598</v>
      </c>
      <c r="E25" s="3">
        <f t="shared" si="0"/>
        <v>0.75800311354985361</v>
      </c>
      <c r="G25">
        <f>'[1]5B - 6B - 7B - 8B'!J25</f>
        <v>0.2867639156963217</v>
      </c>
      <c r="H25">
        <f>'[2]5B - 6B - 7B - 8B'!J25</f>
        <v>1.1945086822880877</v>
      </c>
      <c r="I25">
        <f>'[3]5B - 6B - 7B - 8B'!J25</f>
        <v>1.4092537166889982</v>
      </c>
      <c r="J25">
        <f t="shared" si="1"/>
        <v>0.96350877155780257</v>
      </c>
      <c r="L25">
        <f>'[1]5B - 6B - 7B - 8B'!O25</f>
        <v>0.97248374862284814</v>
      </c>
      <c r="M25">
        <f>'[2]5B - 6B - 7B - 8B'!O25</f>
        <v>1.6446456129034288</v>
      </c>
      <c r="N25">
        <f>'[3]5B - 6B - 7B - 8B'!O25</f>
        <v>1.8213163159082224</v>
      </c>
      <c r="O25">
        <f t="shared" si="2"/>
        <v>1.4794818924781665</v>
      </c>
      <c r="Q25">
        <f>'[1]5B - 6B - 7B - 8B'!T25</f>
        <v>1.2203601738753875</v>
      </c>
      <c r="R25">
        <f>'[2]5B - 6B - 7B - 8B'!T25</f>
        <v>2.4339263507711908</v>
      </c>
      <c r="S25">
        <f>'[3]5B - 6B - 7B - 8B'!T25</f>
        <v>2.490921333834188</v>
      </c>
      <c r="T25">
        <f t="shared" si="3"/>
        <v>2.0484026194935887</v>
      </c>
    </row>
    <row r="26" spans="1:20" x14ac:dyDescent="0.25">
      <c r="A26" s="3">
        <f t="shared" si="4"/>
        <v>4.4166666666666679</v>
      </c>
      <c r="B26">
        <f>'[1]5B - 6B - 7B - 8B'!E26</f>
        <v>0.32923753823611196</v>
      </c>
      <c r="C26">
        <f>'[2]5B - 6B - 7B - 8B'!E26</f>
        <v>0.93657176021708</v>
      </c>
      <c r="D26">
        <f>'[3]5B - 6B - 7B - 8B'!E26</f>
        <v>1.0102858980247917</v>
      </c>
      <c r="E26" s="3">
        <f t="shared" si="0"/>
        <v>0.75869839882599466</v>
      </c>
      <c r="G26">
        <f>'[1]5B - 6B - 7B - 8B'!J26</f>
        <v>0.30605331581271228</v>
      </c>
      <c r="H26">
        <f>'[2]5B - 6B - 7B - 8B'!J26</f>
        <v>1.1954593207097843</v>
      </c>
      <c r="I26">
        <f>'[3]5B - 6B - 7B - 8B'!J26</f>
        <v>1.3828163994324423</v>
      </c>
      <c r="J26">
        <f t="shared" si="1"/>
        <v>0.96144301198497961</v>
      </c>
      <c r="L26">
        <f>'[1]5B - 6B - 7B - 8B'!O26</f>
        <v>0.95726418074615638</v>
      </c>
      <c r="M26">
        <f>'[2]5B - 6B - 7B - 8B'!O26</f>
        <v>1.6391493911683124</v>
      </c>
      <c r="N26">
        <f>'[3]5B - 6B - 7B - 8B'!O26</f>
        <v>1.8069306182457361</v>
      </c>
      <c r="O26">
        <f t="shared" si="2"/>
        <v>1.4677813967200681</v>
      </c>
      <c r="Q26">
        <f>'[1]5B - 6B - 7B - 8B'!T26</f>
        <v>1.2384686406903886</v>
      </c>
      <c r="R26">
        <f>'[2]5B - 6B - 7B - 8B'!T26</f>
        <v>2.3893386348391323</v>
      </c>
      <c r="S26">
        <f>'[3]5B - 6B - 7B - 8B'!T26</f>
        <v>2.4805300597811084</v>
      </c>
      <c r="T26">
        <f t="shared" si="3"/>
        <v>2.0361124451035431</v>
      </c>
    </row>
    <row r="27" spans="1:20" x14ac:dyDescent="0.25">
      <c r="A27" s="3">
        <f t="shared" si="4"/>
        <v>4.5000000000000009</v>
      </c>
      <c r="B27">
        <f>'[1]5B - 6B - 7B - 8B'!E27</f>
        <v>0.34047223646169839</v>
      </c>
      <c r="C27">
        <f>'[2]5B - 6B - 7B - 8B'!E27</f>
        <v>0.92093781912691564</v>
      </c>
      <c r="D27">
        <f>'[3]5B - 6B - 7B - 8B'!E27</f>
        <v>1.0108708122973966</v>
      </c>
      <c r="E27" s="3">
        <f t="shared" si="0"/>
        <v>0.75742695596200349</v>
      </c>
      <c r="G27">
        <f>'[1]5B - 6B - 7B - 8B'!J27</f>
        <v>0.30382666158785632</v>
      </c>
      <c r="H27">
        <f>'[2]5B - 6B - 7B - 8B'!J27</f>
        <v>1.1947488579283605</v>
      </c>
      <c r="I27">
        <f>'[3]5B - 6B - 7B - 8B'!J27</f>
        <v>1.3556250783440138</v>
      </c>
      <c r="J27">
        <f t="shared" si="1"/>
        <v>0.95140019928674358</v>
      </c>
      <c r="L27">
        <f>'[1]5B - 6B - 7B - 8B'!O27</f>
        <v>0.88808914884456913</v>
      </c>
      <c r="M27">
        <f>'[2]5B - 6B - 7B - 8B'!O27</f>
        <v>1.6221850616153433</v>
      </c>
      <c r="N27">
        <f>'[3]5B - 6B - 7B - 8B'!O27</f>
        <v>1.803465064957132</v>
      </c>
      <c r="O27">
        <f t="shared" si="2"/>
        <v>1.4379130918056815</v>
      </c>
      <c r="Q27">
        <f>'[1]5B - 6B - 7B - 8B'!T27</f>
        <v>1.2416007290737825</v>
      </c>
      <c r="R27">
        <f>'[2]5B - 6B - 7B - 8B'!T27</f>
        <v>2.4065543295374328</v>
      </c>
      <c r="S27">
        <f>'[3]5B - 6B - 7B - 8B'!T27</f>
        <v>2.4954700528970983</v>
      </c>
      <c r="T27">
        <f t="shared" si="3"/>
        <v>2.0478750371694381</v>
      </c>
    </row>
    <row r="28" spans="1:20" x14ac:dyDescent="0.25">
      <c r="A28" s="3">
        <f t="shared" si="4"/>
        <v>4.5833333333333339</v>
      </c>
      <c r="B28">
        <f>'[1]5B - 6B - 7B - 8B'!E28</f>
        <v>0.35758018661639529</v>
      </c>
      <c r="C28">
        <f>'[2]5B - 6B - 7B - 8B'!E28</f>
        <v>0.90580881258859469</v>
      </c>
      <c r="D28">
        <f>'[3]5B - 6B - 7B - 8B'!E28</f>
        <v>1.0555094902416213</v>
      </c>
      <c r="E28" s="3">
        <f t="shared" si="0"/>
        <v>0.77296616314887034</v>
      </c>
      <c r="G28">
        <f>'[1]5B - 6B - 7B - 8B'!J28</f>
        <v>0.30417406961342275</v>
      </c>
      <c r="H28">
        <f>'[2]5B - 6B - 7B - 8B'!J28</f>
        <v>1.1985403330745203</v>
      </c>
      <c r="I28">
        <f>'[3]5B - 6B - 7B - 8B'!J28</f>
        <v>1.3400926117488789</v>
      </c>
      <c r="J28">
        <f t="shared" si="1"/>
        <v>0.94760233814560735</v>
      </c>
      <c r="L28">
        <f>'[1]5B - 6B - 7B - 8B'!O28</f>
        <v>0.89056366648996121</v>
      </c>
      <c r="M28">
        <f>'[2]5B - 6B - 7B - 8B'!O28</f>
        <v>1.6294214996250054</v>
      </c>
      <c r="N28">
        <f>'[3]5B - 6B - 7B - 8B'!O28</f>
        <v>1.8155669458476</v>
      </c>
      <c r="O28">
        <f t="shared" si="2"/>
        <v>1.4451840373208553</v>
      </c>
      <c r="Q28">
        <f>'[1]5B - 6B - 7B - 8B'!T28</f>
        <v>1.2132158659968202</v>
      </c>
      <c r="R28">
        <f>'[2]5B - 6B - 7B - 8B'!T28</f>
        <v>2.3999410411351483</v>
      </c>
      <c r="S28">
        <f>'[3]5B - 6B - 7B - 8B'!T28</f>
        <v>2.5113688143329669</v>
      </c>
      <c r="T28">
        <f t="shared" si="3"/>
        <v>2.0415085738216452</v>
      </c>
    </row>
    <row r="29" spans="1:20" x14ac:dyDescent="0.25">
      <c r="A29" s="3">
        <f t="shared" si="4"/>
        <v>4.666666666666667</v>
      </c>
      <c r="B29">
        <f>'[1]5B - 6B - 7B - 8B'!E29</f>
        <v>0.36874492200815556</v>
      </c>
      <c r="C29">
        <f>'[2]5B - 6B - 7B - 8B'!E29</f>
        <v>0.88430973133140589</v>
      </c>
      <c r="D29">
        <f>'[3]5B - 6B - 7B - 8B'!E29</f>
        <v>1.0734496150800374</v>
      </c>
      <c r="E29" s="3">
        <f t="shared" si="0"/>
        <v>0.775501422806533</v>
      </c>
      <c r="G29">
        <f>'[1]5B - 6B - 7B - 8B'!J29</f>
        <v>0.305464044695828</v>
      </c>
      <c r="H29">
        <f>'[2]5B - 6B - 7B - 8B'!J29</f>
        <v>1.1787257771579023</v>
      </c>
      <c r="I29">
        <f>'[3]5B - 6B - 7B - 8B'!J29</f>
        <v>1.3273834294962492</v>
      </c>
      <c r="J29">
        <f t="shared" si="1"/>
        <v>0.93719108378332638</v>
      </c>
      <c r="L29">
        <f>'[1]5B - 6B - 7B - 8B'!O29</f>
        <v>0.90496952396668873</v>
      </c>
      <c r="M29">
        <f>'[2]5B - 6B - 7B - 8B'!O29</f>
        <v>1.6417751944077625</v>
      </c>
      <c r="N29">
        <f>'[3]5B - 6B - 7B - 8B'!O29</f>
        <v>1.8253832449219791</v>
      </c>
      <c r="O29">
        <f t="shared" si="2"/>
        <v>1.4573759877654766</v>
      </c>
      <c r="Q29">
        <f>'[1]5B - 6B - 7B - 8B'!T29</f>
        <v>1.228673393745539</v>
      </c>
      <c r="R29">
        <f>'[2]5B - 6B - 7B - 8B'!T29</f>
        <v>2.4018294234131483</v>
      </c>
      <c r="S29">
        <f>'[3]5B - 6B - 7B - 8B'!T29</f>
        <v>2.523878738404596</v>
      </c>
      <c r="T29">
        <f t="shared" si="3"/>
        <v>2.0514605185210946</v>
      </c>
    </row>
    <row r="30" spans="1:20" x14ac:dyDescent="0.25">
      <c r="A30" s="3">
        <f t="shared" si="4"/>
        <v>4.75</v>
      </c>
      <c r="B30">
        <f>'[1]5B - 6B - 7B - 8B'!E30</f>
        <v>0.38313998827290485</v>
      </c>
      <c r="C30">
        <f>'[2]5B - 6B - 7B - 8B'!E30</f>
        <v>0.90830211271376893</v>
      </c>
      <c r="D30">
        <f>'[3]5B - 6B - 7B - 8B'!E30</f>
        <v>1.0703799626417045</v>
      </c>
      <c r="E30" s="3">
        <f t="shared" si="0"/>
        <v>0.78727402120945944</v>
      </c>
      <c r="G30">
        <f>'[1]5B - 6B - 7B - 8B'!J30</f>
        <v>0.30759113007732347</v>
      </c>
      <c r="H30">
        <f>'[2]5B - 6B - 7B - 8B'!J30</f>
        <v>1.1975508482291888</v>
      </c>
      <c r="I30">
        <f>'[3]5B - 6B - 7B - 8B'!J30</f>
        <v>1.3293749817997678</v>
      </c>
      <c r="J30">
        <f t="shared" si="1"/>
        <v>0.94483898670209332</v>
      </c>
      <c r="L30">
        <f>'[1]5B - 6B - 7B - 8B'!O30</f>
        <v>0.85451506675709976</v>
      </c>
      <c r="M30">
        <f>'[2]5B - 6B - 7B - 8B'!O30</f>
        <v>1.6533110478407946</v>
      </c>
      <c r="N30">
        <f>'[3]5B - 6B - 7B - 8B'!O30</f>
        <v>1.8818382629617407</v>
      </c>
      <c r="O30">
        <f t="shared" si="2"/>
        <v>1.4632214591865449</v>
      </c>
      <c r="Q30">
        <f>'[1]5B - 6B - 7B - 8B'!T30</f>
        <v>1.2258079270241307</v>
      </c>
      <c r="R30">
        <f>'[2]5B - 6B - 7B - 8B'!T30</f>
        <v>2.3948111223202111</v>
      </c>
      <c r="S30">
        <f>'[3]5B - 6B - 7B - 8B'!T30</f>
        <v>2.523956788762169</v>
      </c>
      <c r="T30">
        <f t="shared" si="3"/>
        <v>2.0481919460355034</v>
      </c>
    </row>
    <row r="31" spans="1:20" x14ac:dyDescent="0.25">
      <c r="A31" s="3">
        <f t="shared" si="4"/>
        <v>4.833333333333333</v>
      </c>
      <c r="B31">
        <f>'[1]5B - 6B - 7B - 8B'!E31</f>
        <v>0.38178265778895965</v>
      </c>
      <c r="C31">
        <f>'[2]5B - 6B - 7B - 8B'!E31</f>
        <v>0.92368507887223739</v>
      </c>
      <c r="D31">
        <f>'[3]5B - 6B - 7B - 8B'!E31</f>
        <v>1.1085103310780682</v>
      </c>
      <c r="E31" s="3">
        <f t="shared" si="0"/>
        <v>0.80465935591308835</v>
      </c>
      <c r="G31">
        <f>'[1]5B - 6B - 7B - 8B'!J31</f>
        <v>0.30360848427390924</v>
      </c>
      <c r="H31">
        <f>'[2]5B - 6B - 7B - 8B'!J31</f>
        <v>1.1997605536083213</v>
      </c>
      <c r="I31">
        <f>'[3]5B - 6B - 7B - 8B'!J31</f>
        <v>1.2727246232061755</v>
      </c>
      <c r="J31">
        <f t="shared" si="1"/>
        <v>0.92536455369613535</v>
      </c>
      <c r="L31">
        <f>'[1]5B - 6B - 7B - 8B'!O31</f>
        <v>0.86138925322610227</v>
      </c>
      <c r="M31">
        <f>'[2]5B - 6B - 7B - 8B'!O31</f>
        <v>1.6658020850972546</v>
      </c>
      <c r="N31">
        <f>'[3]5B - 6B - 7B - 8B'!O31</f>
        <v>1.9212791565083926</v>
      </c>
      <c r="O31">
        <f t="shared" si="2"/>
        <v>1.4828234982772497</v>
      </c>
      <c r="Q31">
        <f>'[1]5B - 6B - 7B - 8B'!T31</f>
        <v>1.179943867177486</v>
      </c>
      <c r="R31">
        <f>'[2]5B - 6B - 7B - 8B'!T31</f>
        <v>2.4112848053800815</v>
      </c>
      <c r="S31">
        <f>'[3]5B - 6B - 7B - 8B'!T31</f>
        <v>2.5076684126834952</v>
      </c>
      <c r="T31">
        <f t="shared" si="3"/>
        <v>2.0329656950803545</v>
      </c>
    </row>
    <row r="32" spans="1:20" x14ac:dyDescent="0.25">
      <c r="A32" s="3">
        <f t="shared" si="4"/>
        <v>4.9166666666666661</v>
      </c>
      <c r="B32">
        <f>'[1]5B - 6B - 7B - 8B'!E32</f>
        <v>0.36586994515328808</v>
      </c>
      <c r="C32">
        <f>'[2]5B - 6B - 7B - 8B'!E32</f>
        <v>0.90907995513506512</v>
      </c>
      <c r="D32">
        <f>'[3]5B - 6B - 7B - 8B'!E32</f>
        <v>1.106735605496397</v>
      </c>
      <c r="E32" s="3">
        <f t="shared" si="0"/>
        <v>0.79389516859491671</v>
      </c>
      <c r="G32">
        <f>'[1]5B - 6B - 7B - 8B'!J32</f>
        <v>0.31561608930542856</v>
      </c>
      <c r="H32">
        <f>'[2]5B - 6B - 7B - 8B'!J32</f>
        <v>1.1844475664425667</v>
      </c>
      <c r="I32">
        <f>'[3]5B - 6B - 7B - 8B'!J32</f>
        <v>1.2632619569306887</v>
      </c>
      <c r="J32">
        <f t="shared" si="1"/>
        <v>0.92110853755956124</v>
      </c>
      <c r="L32">
        <f>'[1]5B - 6B - 7B - 8B'!O32</f>
        <v>0.89187251222864694</v>
      </c>
      <c r="M32">
        <f>'[2]5B - 6B - 7B - 8B'!O32</f>
        <v>1.6829019477282017</v>
      </c>
      <c r="N32">
        <f>'[3]5B - 6B - 7B - 8B'!O32</f>
        <v>1.8877957657834192</v>
      </c>
      <c r="O32">
        <f t="shared" si="2"/>
        <v>1.4875234085800892</v>
      </c>
      <c r="Q32">
        <f>'[1]5B - 6B - 7B - 8B'!T32</f>
        <v>1.1975756467786345</v>
      </c>
      <c r="R32">
        <f>'[2]5B - 6B - 7B - 8B'!T32</f>
        <v>2.4396463648138664</v>
      </c>
      <c r="S32">
        <f>'[3]5B - 6B - 7B - 8B'!T32</f>
        <v>2.4903908022778913</v>
      </c>
      <c r="T32">
        <f t="shared" si="3"/>
        <v>2.042537604623464</v>
      </c>
    </row>
    <row r="33" spans="1:20" x14ac:dyDescent="0.25">
      <c r="A33" s="3">
        <f t="shared" si="4"/>
        <v>4.9999999999999991</v>
      </c>
      <c r="B33">
        <f>'[1]5B - 6B - 7B - 8B'!E33</f>
        <v>0.34741094264266986</v>
      </c>
      <c r="C33">
        <f>'[2]5B - 6B - 7B - 8B'!E33</f>
        <v>0.90991212981878655</v>
      </c>
      <c r="D33">
        <f>'[3]5B - 6B - 7B - 8B'!E33</f>
        <v>1.0908835113306186</v>
      </c>
      <c r="E33" s="3">
        <f t="shared" si="0"/>
        <v>0.78273552793069168</v>
      </c>
      <c r="G33">
        <f>'[1]5B - 6B - 7B - 8B'!J33</f>
        <v>0.30624185479934812</v>
      </c>
      <c r="H33">
        <f>'[2]5B - 6B - 7B - 8B'!J33</f>
        <v>1.1724695351028087</v>
      </c>
      <c r="I33">
        <f>'[3]5B - 6B - 7B - 8B'!J33</f>
        <v>1.2595185163324218</v>
      </c>
      <c r="J33">
        <f t="shared" si="1"/>
        <v>0.91274330207819288</v>
      </c>
      <c r="L33">
        <f>'[1]5B - 6B - 7B - 8B'!O33</f>
        <v>0.86983171996676445</v>
      </c>
      <c r="M33">
        <f>'[2]5B - 6B - 7B - 8B'!O33</f>
        <v>1.7177461738633297</v>
      </c>
      <c r="N33">
        <f>'[3]5B - 6B - 7B - 8B'!O33</f>
        <v>1.8763113947415699</v>
      </c>
      <c r="O33">
        <f t="shared" si="2"/>
        <v>1.4879630961905548</v>
      </c>
      <c r="Q33">
        <f>'[1]5B - 6B - 7B - 8B'!T33</f>
        <v>1.2079862578442477</v>
      </c>
      <c r="R33">
        <f>'[2]5B - 6B - 7B - 8B'!T33</f>
        <v>2.4430167660871178</v>
      </c>
      <c r="S33">
        <f>'[3]5B - 6B - 7B - 8B'!T33</f>
        <v>2.4588693653995337</v>
      </c>
      <c r="T33">
        <f t="shared" si="3"/>
        <v>2.0366241297769663</v>
      </c>
    </row>
    <row r="34" spans="1:20" x14ac:dyDescent="0.25">
      <c r="A34" s="3">
        <f t="shared" si="4"/>
        <v>5.0833333333333321</v>
      </c>
      <c r="B34">
        <f>'[1]5B - 6B - 7B - 8B'!E34</f>
        <v>0.34261176080638017</v>
      </c>
      <c r="C34">
        <f>'[2]5B - 6B - 7B - 8B'!E34</f>
        <v>0.87859755613003487</v>
      </c>
      <c r="D34">
        <f>'[3]5B - 6B - 7B - 8B'!E34</f>
        <v>1.1052301009295518</v>
      </c>
      <c r="E34" s="3">
        <f t="shared" si="0"/>
        <v>0.77547980595532229</v>
      </c>
      <c r="G34">
        <f>'[1]5B - 6B - 7B - 8B'!J34</f>
        <v>0.30254734106426295</v>
      </c>
      <c r="H34">
        <f>'[2]5B - 6B - 7B - 8B'!J34</f>
        <v>1.1623659510001387</v>
      </c>
      <c r="I34">
        <f>'[3]5B - 6B - 7B - 8B'!J34</f>
        <v>1.2530851214326466</v>
      </c>
      <c r="J34">
        <f t="shared" si="1"/>
        <v>0.9059994711656828</v>
      </c>
      <c r="L34">
        <f>'[1]5B - 6B - 7B - 8B'!O34</f>
        <v>0.84359858842713153</v>
      </c>
      <c r="M34">
        <f>'[2]5B - 6B - 7B - 8B'!O34</f>
        <v>1.7752165682373808</v>
      </c>
      <c r="N34">
        <f>'[3]5B - 6B - 7B - 8B'!O34</f>
        <v>1.8385567059070964</v>
      </c>
      <c r="O34">
        <f t="shared" si="2"/>
        <v>1.4857906208572029</v>
      </c>
      <c r="Q34">
        <f>'[1]5B - 6B - 7B - 8B'!T34</f>
        <v>1.1785650182077476</v>
      </c>
      <c r="R34">
        <f>'[2]5B - 6B - 7B - 8B'!T34</f>
        <v>2.4222717929971869</v>
      </c>
      <c r="S34">
        <f>'[3]5B - 6B - 7B - 8B'!T34</f>
        <v>2.4444087531289691</v>
      </c>
      <c r="T34">
        <f t="shared" si="3"/>
        <v>2.0150818547779679</v>
      </c>
    </row>
    <row r="35" spans="1:20" x14ac:dyDescent="0.25">
      <c r="A35" s="3">
        <f t="shared" si="4"/>
        <v>5.1666666666666652</v>
      </c>
      <c r="B35">
        <f>'[1]5B - 6B - 7B - 8B'!E35</f>
        <v>0.33668732852323047</v>
      </c>
      <c r="C35">
        <f>'[2]5B - 6B - 7B - 8B'!E35</f>
        <v>0.82513771803844593</v>
      </c>
      <c r="D35">
        <f>'[3]5B - 6B - 7B - 8B'!E35</f>
        <v>1.1083434068331666</v>
      </c>
      <c r="E35" s="3">
        <f t="shared" si="0"/>
        <v>0.75672281779828099</v>
      </c>
      <c r="G35">
        <f>'[1]5B - 6B - 7B - 8B'!J35</f>
        <v>0.30467443452520232</v>
      </c>
      <c r="H35">
        <f>'[2]5B - 6B - 7B - 8B'!J35</f>
        <v>1.1218110207500158</v>
      </c>
      <c r="I35">
        <f>'[3]5B - 6B - 7B - 8B'!J35</f>
        <v>1.2585279389660233</v>
      </c>
      <c r="J35">
        <f t="shared" si="1"/>
        <v>0.89500446474708051</v>
      </c>
      <c r="L35">
        <f>'[1]5B - 6B - 7B - 8B'!O35</f>
        <v>0.83676717118756294</v>
      </c>
      <c r="M35">
        <f>'[2]5B - 6B - 7B - 8B'!O35</f>
        <v>1.7349295245688732</v>
      </c>
      <c r="N35">
        <f>'[3]5B - 6B - 7B - 8B'!O35</f>
        <v>1.8068605970198424</v>
      </c>
      <c r="O35">
        <f t="shared" si="2"/>
        <v>1.4595190975920929</v>
      </c>
      <c r="Q35">
        <f>'[1]5B - 6B - 7B - 8B'!T35</f>
        <v>1.1585651633893788</v>
      </c>
      <c r="R35">
        <f>'[2]5B - 6B - 7B - 8B'!T35</f>
        <v>2.38255839795361</v>
      </c>
      <c r="S35">
        <f>'[3]5B - 6B - 7B - 8B'!T35</f>
        <v>2.4186590780526118</v>
      </c>
      <c r="T35">
        <f t="shared" si="3"/>
        <v>1.9865942131318668</v>
      </c>
    </row>
    <row r="36" spans="1:20" x14ac:dyDescent="0.25">
      <c r="A36" s="3">
        <f t="shared" si="4"/>
        <v>5.2499999999999982</v>
      </c>
      <c r="B36">
        <f>'[1]5B - 6B - 7B - 8B'!E36</f>
        <v>0.32348930109377977</v>
      </c>
      <c r="C36">
        <f>'[2]5B - 6B - 7B - 8B'!E36</f>
        <v>0.77133001364447951</v>
      </c>
      <c r="D36">
        <f>'[3]5B - 6B - 7B - 8B'!E36</f>
        <v>1.1129514180122029</v>
      </c>
      <c r="E36" s="3">
        <f t="shared" si="0"/>
        <v>0.73592357758348736</v>
      </c>
      <c r="G36">
        <f>'[1]5B - 6B - 7B - 8B'!J36</f>
        <v>0.31172987659588575</v>
      </c>
      <c r="H36">
        <f>'[2]5B - 6B - 7B - 8B'!J36</f>
        <v>1.1225543296258536</v>
      </c>
      <c r="I36">
        <f>'[3]5B - 6B - 7B - 8B'!J36</f>
        <v>1.2604697496840962</v>
      </c>
      <c r="J36">
        <f t="shared" si="1"/>
        <v>0.89825131863527863</v>
      </c>
      <c r="L36">
        <f>'[1]5B - 6B - 7B - 8B'!O36</f>
        <v>0.83655488986744919</v>
      </c>
      <c r="M36">
        <f>'[2]5B - 6B - 7B - 8B'!O36</f>
        <v>1.715338491381716</v>
      </c>
      <c r="N36">
        <f>'[3]5B - 6B - 7B - 8B'!O36</f>
        <v>1.7867282148488643</v>
      </c>
      <c r="O36">
        <f t="shared" si="2"/>
        <v>1.4462071986993432</v>
      </c>
      <c r="Q36">
        <f>'[1]5B - 6B - 7B - 8B'!T36</f>
        <v>1.1289936005145076</v>
      </c>
      <c r="R36">
        <f>'[2]5B - 6B - 7B - 8B'!T36</f>
        <v>2.3128182551482057</v>
      </c>
      <c r="S36">
        <f>'[3]5B - 6B - 7B - 8B'!T36</f>
        <v>2.3684227739186343</v>
      </c>
      <c r="T36">
        <f t="shared" si="3"/>
        <v>1.936744876527116</v>
      </c>
    </row>
    <row r="37" spans="1:20" x14ac:dyDescent="0.25">
      <c r="A37" s="3">
        <f t="shared" si="4"/>
        <v>5.3333333333333313</v>
      </c>
      <c r="B37">
        <f>'[1]5B - 6B - 7B - 8B'!E37</f>
        <v>0.30836029455545977</v>
      </c>
      <c r="C37">
        <f>'[2]5B - 6B - 7B - 8B'!E37</f>
        <v>0.74614720178473981</v>
      </c>
      <c r="D37">
        <f>'[3]5B - 6B - 7B - 8B'!E37</f>
        <v>1.1187712172629047</v>
      </c>
      <c r="E37" s="3">
        <f t="shared" si="0"/>
        <v>0.72442623786770144</v>
      </c>
      <c r="G37">
        <f>'[1]5B - 6B - 7B - 8B'!J37</f>
        <v>0.3151550488218654</v>
      </c>
      <c r="H37">
        <f>'[2]5B - 6B - 7B - 8B'!J37</f>
        <v>1.1159673748304466</v>
      </c>
      <c r="I37">
        <f>'[3]5B - 6B - 7B - 8B'!J37</f>
        <v>1.260427689249872</v>
      </c>
      <c r="J37">
        <f t="shared" si="1"/>
        <v>0.89718337096739464</v>
      </c>
      <c r="L37">
        <f>'[1]5B - 6B - 7B - 8B'!O37</f>
        <v>0.87098759266034997</v>
      </c>
      <c r="M37">
        <f>'[2]5B - 6B - 7B - 8B'!O37</f>
        <v>1.6852250188880409</v>
      </c>
      <c r="N37">
        <f>'[3]5B - 6B - 7B - 8B'!O37</f>
        <v>1.7956104765080734</v>
      </c>
      <c r="O37">
        <f t="shared" si="2"/>
        <v>1.4506076960188217</v>
      </c>
      <c r="Q37">
        <f>'[1]5B - 6B - 7B - 8B'!T37</f>
        <v>1.1161295239330353</v>
      </c>
      <c r="R37">
        <f>'[2]5B - 6B - 7B - 8B'!T37</f>
        <v>2.2996260994742581</v>
      </c>
      <c r="S37">
        <f>'[3]5B - 6B - 7B - 8B'!T37</f>
        <v>2.3622662535189551</v>
      </c>
      <c r="T37">
        <f t="shared" si="3"/>
        <v>1.9260072923087497</v>
      </c>
    </row>
    <row r="38" spans="1:20" x14ac:dyDescent="0.25">
      <c r="A38" s="3">
        <f t="shared" si="4"/>
        <v>5.4166666666666643</v>
      </c>
      <c r="B38">
        <f>'[1]5B - 6B - 7B - 8B'!E38</f>
        <v>0.31631695416244615</v>
      </c>
      <c r="C38">
        <f>'[2]5B - 6B - 7B - 8B'!E38</f>
        <v>0.71123781985743106</v>
      </c>
      <c r="D38">
        <f>'[3]5B - 6B - 7B - 8B'!E38</f>
        <v>1.0894873281795538</v>
      </c>
      <c r="E38" s="3">
        <f t="shared" si="0"/>
        <v>0.7056807007331436</v>
      </c>
      <c r="G38">
        <f>'[1]5B - 6B - 7B - 8B'!J38</f>
        <v>0.34061201731180041</v>
      </c>
      <c r="H38">
        <f>'[2]5B - 6B - 7B - 8B'!J38</f>
        <v>1.0962681549817601</v>
      </c>
      <c r="I38">
        <f>'[3]5B - 6B - 7B - 8B'!J38</f>
        <v>1.271414676866977</v>
      </c>
      <c r="J38">
        <f t="shared" si="1"/>
        <v>0.90276494972017918</v>
      </c>
      <c r="L38">
        <f>'[1]5B - 6B - 7B - 8B'!O38</f>
        <v>0.86734516775349169</v>
      </c>
      <c r="M38">
        <f>'[2]5B - 6B - 7B - 8B'!O38</f>
        <v>1.6460228284448841</v>
      </c>
      <c r="N38">
        <f>'[3]5B - 6B - 7B - 8B'!O38</f>
        <v>1.7722584422612542</v>
      </c>
      <c r="O38">
        <f t="shared" si="2"/>
        <v>1.42854214615321</v>
      </c>
      <c r="Q38">
        <f>'[1]5B - 6B - 7B - 8B'!T38</f>
        <v>1.1183459495581136</v>
      </c>
      <c r="R38">
        <f>'[2]5B - 6B - 7B - 8B'!T38</f>
        <v>2.3283476998590849</v>
      </c>
      <c r="S38">
        <f>'[3]5B - 6B - 7B - 8B'!T38</f>
        <v>2.3615714132294885</v>
      </c>
      <c r="T38">
        <f t="shared" si="3"/>
        <v>1.9360883542155622</v>
      </c>
    </row>
    <row r="39" spans="1:20" x14ac:dyDescent="0.25">
      <c r="A39" s="3">
        <f t="shared" si="4"/>
        <v>5.4999999999999973</v>
      </c>
      <c r="B39">
        <f>'[1]5B - 6B - 7B - 8B'!E39</f>
        <v>0.3109284850503834</v>
      </c>
      <c r="C39">
        <f>'[2]5B - 6B - 7B - 8B'!E39</f>
        <v>0.71318716554371098</v>
      </c>
      <c r="D39">
        <f>'[3]5B - 6B - 7B - 8B'!E39</f>
        <v>1.093214688009053</v>
      </c>
      <c r="E39" s="3">
        <f t="shared" si="0"/>
        <v>0.70577677953438245</v>
      </c>
      <c r="G39">
        <f>'[1]5B - 6B - 7B - 8B'!J39</f>
        <v>0.3367101740308584</v>
      </c>
      <c r="H39">
        <f>'[2]5B - 6B - 7B - 8B'!J39</f>
        <v>1.0555259264262997</v>
      </c>
      <c r="I39">
        <f>'[3]5B - 6B - 7B - 8B'!J39</f>
        <v>1.2820838382297162</v>
      </c>
      <c r="J39">
        <f t="shared" si="1"/>
        <v>0.89143997956229148</v>
      </c>
      <c r="L39">
        <f>'[1]5B - 6B - 7B - 8B'!O39</f>
        <v>0.88875539936168779</v>
      </c>
      <c r="M39">
        <f>'[2]5B - 6B - 7B - 8B'!O39</f>
        <v>1.5998006736960819</v>
      </c>
      <c r="N39">
        <f>'[3]5B - 6B - 7B - 8B'!O39</f>
        <v>1.7586510210585427</v>
      </c>
      <c r="O39">
        <f t="shared" si="2"/>
        <v>1.4157356980387708</v>
      </c>
      <c r="Q39">
        <f>'[1]5B - 6B - 7B - 8B'!T39</f>
        <v>1.1424873811797764</v>
      </c>
      <c r="R39">
        <f>'[2]5B - 6B - 7B - 8B'!T39</f>
        <v>2.3777729509524566</v>
      </c>
      <c r="S39">
        <f>'[3]5B - 6B - 7B - 8B'!T39</f>
        <v>2.3478886191418851</v>
      </c>
      <c r="T39">
        <f t="shared" si="3"/>
        <v>1.9560496504247062</v>
      </c>
    </row>
    <row r="40" spans="1:20" x14ac:dyDescent="0.25">
      <c r="A40" s="3">
        <f t="shared" si="4"/>
        <v>5.5833333333333304</v>
      </c>
      <c r="B40">
        <f>'[1]5B - 6B - 7B - 8B'!E40</f>
        <v>0.32842424045215579</v>
      </c>
      <c r="C40">
        <f>'[2]5B - 6B - 7B - 8B'!E40</f>
        <v>0.74028960466536708</v>
      </c>
      <c r="D40">
        <f>'[3]5B - 6B - 7B - 8B'!E40</f>
        <v>1.0423613242238232</v>
      </c>
      <c r="E40" s="3">
        <f t="shared" si="0"/>
        <v>0.70369172311378192</v>
      </c>
      <c r="G40">
        <f>'[1]5B - 6B - 7B - 8B'!J40</f>
        <v>0.34036743437336425</v>
      </c>
      <c r="H40">
        <f>'[2]5B - 6B - 7B - 8B'!J40</f>
        <v>1.0485598003608692</v>
      </c>
      <c r="I40">
        <f>'[3]5B - 6B - 7B - 8B'!J40</f>
        <v>1.3292374391202906</v>
      </c>
      <c r="J40">
        <f t="shared" si="1"/>
        <v>0.90605489128484129</v>
      </c>
      <c r="L40">
        <f>'[1]5B - 6B - 7B - 8B'!O40</f>
        <v>0.95599515727106887</v>
      </c>
      <c r="M40">
        <f>'[2]5B - 6B - 7B - 8B'!O40</f>
        <v>1.5862328626585738</v>
      </c>
      <c r="N40">
        <f>'[3]5B - 6B - 7B - 8B'!O40</f>
        <v>1.7494943608569895</v>
      </c>
      <c r="O40">
        <f t="shared" si="2"/>
        <v>1.4305741269288774</v>
      </c>
      <c r="Q40">
        <f>'[1]5B - 6B - 7B - 8B'!T40</f>
        <v>1.1587227432703477</v>
      </c>
      <c r="R40">
        <f>'[2]5B - 6B - 7B - 8B'!T40</f>
        <v>2.3796226153805415</v>
      </c>
      <c r="S40">
        <f>'[3]5B - 6B - 7B - 8B'!T40</f>
        <v>2.3283406848872574</v>
      </c>
      <c r="T40">
        <f t="shared" si="3"/>
        <v>1.9555620145127157</v>
      </c>
    </row>
    <row r="41" spans="1:20" x14ac:dyDescent="0.25">
      <c r="A41" s="3">
        <f t="shared" si="4"/>
        <v>5.6666666666666634</v>
      </c>
      <c r="B41">
        <f>'[1]5B - 6B - 7B - 8B'!E41</f>
        <v>0.33993495318032985</v>
      </c>
      <c r="C41">
        <f>'[2]5B - 6B - 7B - 8B'!E41</f>
        <v>0.73164785550537115</v>
      </c>
      <c r="D41">
        <f>'[3]5B - 6B - 7B - 8B'!E41</f>
        <v>1.0321284690123114</v>
      </c>
      <c r="E41" s="3">
        <f t="shared" si="0"/>
        <v>0.70123709256600408</v>
      </c>
      <c r="G41">
        <f>'[1]5B - 6B - 7B - 8B'!J41</f>
        <v>0.3383745314777456</v>
      </c>
      <c r="H41">
        <f>'[2]5B - 6B - 7B - 8B'!J41</f>
        <v>1.0993921316030739</v>
      </c>
      <c r="I41">
        <f>'[3]5B - 6B - 7B - 8B'!J41</f>
        <v>1.3333013834456009</v>
      </c>
      <c r="J41">
        <f t="shared" si="1"/>
        <v>0.92368934884214016</v>
      </c>
      <c r="L41">
        <f>'[1]5B - 6B - 7B - 8B'!O41</f>
        <v>0.94930409631001156</v>
      </c>
      <c r="M41">
        <f>'[2]5B - 6B - 7B - 8B'!O41</f>
        <v>1.5579521138267043</v>
      </c>
      <c r="N41">
        <f>'[3]5B - 6B - 7B - 8B'!O41</f>
        <v>1.8335070190642453</v>
      </c>
      <c r="O41">
        <f t="shared" si="2"/>
        <v>1.4469210764003204</v>
      </c>
      <c r="Q41">
        <f>'[1]5B - 6B - 7B - 8B'!T41</f>
        <v>1.1740744482860141</v>
      </c>
      <c r="R41">
        <f>'[2]5B - 6B - 7B - 8B'!T41</f>
        <v>2.393611110077321</v>
      </c>
      <c r="S41">
        <f>'[3]5B - 6B - 7B - 8B'!T41</f>
        <v>2.3370206578749553</v>
      </c>
      <c r="T41">
        <f t="shared" si="3"/>
        <v>1.9682354054127635</v>
      </c>
    </row>
    <row r="42" spans="1:20" x14ac:dyDescent="0.25">
      <c r="A42" s="3">
        <f t="shared" si="4"/>
        <v>5.7499999999999964</v>
      </c>
      <c r="B42">
        <f>'[1]5B - 6B - 7B - 8B'!E42</f>
        <v>0.33766462933130403</v>
      </c>
      <c r="C42">
        <f>'[2]5B - 6B - 7B - 8B'!E42</f>
        <v>0.75065981043002306</v>
      </c>
      <c r="D42">
        <f>'[3]5B - 6B - 7B - 8B'!E42</f>
        <v>0.99307164660565217</v>
      </c>
      <c r="E42" s="3">
        <f t="shared" si="0"/>
        <v>0.69379869545565975</v>
      </c>
      <c r="G42">
        <f>'[1]5B - 6B - 7B - 8B'!J42</f>
        <v>0.33743196442090645</v>
      </c>
      <c r="H42">
        <f>'[2]5B - 6B - 7B - 8B'!J42</f>
        <v>1.1410688396916231</v>
      </c>
      <c r="I42">
        <f>'[3]5B - 6B - 7B - 8B'!J42</f>
        <v>1.3660243636369576</v>
      </c>
      <c r="J42">
        <f t="shared" si="1"/>
        <v>0.94817505591649576</v>
      </c>
      <c r="L42">
        <f>'[1]5B - 6B - 7B - 8B'!O42</f>
        <v>0.94923267854869575</v>
      </c>
      <c r="M42">
        <f>'[2]5B - 6B - 7B - 8B'!O42</f>
        <v>1.5435372765109412</v>
      </c>
      <c r="N42">
        <f>'[3]5B - 6B - 7B - 8B'!O42</f>
        <v>1.8640691477984512</v>
      </c>
      <c r="O42">
        <f t="shared" si="2"/>
        <v>1.452279700952696</v>
      </c>
      <c r="Q42">
        <f>'[1]5B - 6B - 7B - 8B'!T42</f>
        <v>1.18115371278723</v>
      </c>
      <c r="R42">
        <f>'[2]5B - 6B - 7B - 8B'!T42</f>
        <v>2.373539322137904</v>
      </c>
      <c r="S42">
        <f>'[3]5B - 6B - 7B - 8B'!T42</f>
        <v>2.3527362938028786</v>
      </c>
      <c r="T42">
        <f t="shared" si="3"/>
        <v>1.9691431095760041</v>
      </c>
    </row>
    <row r="43" spans="1:20" x14ac:dyDescent="0.25">
      <c r="A43" s="3">
        <f t="shared" si="4"/>
        <v>5.8333333333333295</v>
      </c>
      <c r="B43">
        <f>'[1]5B - 6B - 7B - 8B'!E43</f>
        <v>0.35301931583400459</v>
      </c>
      <c r="C43">
        <f>'[2]5B - 6B - 7B - 8B'!E43</f>
        <v>0.78924208327124135</v>
      </c>
      <c r="D43">
        <f>'[3]5B - 6B - 7B - 8B'!E43</f>
        <v>0.94843564613410924</v>
      </c>
      <c r="E43" s="3">
        <f t="shared" si="0"/>
        <v>0.69689901507978502</v>
      </c>
      <c r="G43">
        <f>'[1]5B - 6B - 7B - 8B'!J43</f>
        <v>0.32774576733651883</v>
      </c>
      <c r="H43">
        <f>'[2]5B - 6B - 7B - 8B'!J43</f>
        <v>1.2153442086369444</v>
      </c>
      <c r="I43">
        <f>'[3]5B - 6B - 7B - 8B'!J43</f>
        <v>1.3523168028992418</v>
      </c>
      <c r="J43">
        <f t="shared" si="1"/>
        <v>0.96513559295756834</v>
      </c>
      <c r="L43">
        <f>'[1]5B - 6B - 7B - 8B'!O43</f>
        <v>0.93541126090887483</v>
      </c>
      <c r="M43">
        <f>'[2]5B - 6B - 7B - 8B'!O43</f>
        <v>1.515761507506165</v>
      </c>
      <c r="N43">
        <f>'[3]5B - 6B - 7B - 8B'!O43</f>
        <v>1.8874626798672967</v>
      </c>
      <c r="O43">
        <f t="shared" si="2"/>
        <v>1.4462118160941122</v>
      </c>
      <c r="Q43">
        <f>'[1]5B - 6B - 7B - 8B'!T43</f>
        <v>1.2222648436157126</v>
      </c>
      <c r="R43">
        <f>'[2]5B - 6B - 7B - 8B'!T43</f>
        <v>2.4056671836952082</v>
      </c>
      <c r="S43">
        <f>'[3]5B - 6B - 7B - 8B'!T43</f>
        <v>2.354182506253597</v>
      </c>
      <c r="T43">
        <f t="shared" si="3"/>
        <v>1.9940381778548393</v>
      </c>
    </row>
    <row r="44" spans="1:20" x14ac:dyDescent="0.25">
      <c r="A44" s="3">
        <f t="shared" si="4"/>
        <v>5.9166666666666625</v>
      </c>
      <c r="B44">
        <f>'[1]5B - 6B - 7B - 8B'!E44</f>
        <v>0.33579291002077977</v>
      </c>
      <c r="C44">
        <f>'[2]5B - 6B - 7B - 8B'!E44</f>
        <v>0.81625521446708782</v>
      </c>
      <c r="D44">
        <f>'[3]5B - 6B - 7B - 8B'!E44</f>
        <v>0.95417153135118338</v>
      </c>
      <c r="E44" s="3">
        <f t="shared" si="0"/>
        <v>0.70207321861301697</v>
      </c>
      <c r="G44">
        <f>'[1]5B - 6B - 7B - 8B'!J44</f>
        <v>0.33431382723731373</v>
      </c>
      <c r="H44">
        <f>'[2]5B - 6B - 7B - 8B'!J44</f>
        <v>1.1978013110025689</v>
      </c>
      <c r="I44">
        <f>'[3]5B - 6B - 7B - 8B'!J44</f>
        <v>1.3906216224692751</v>
      </c>
      <c r="J44">
        <f t="shared" si="1"/>
        <v>0.97424558690305263</v>
      </c>
      <c r="L44">
        <f>'[1]5B - 6B - 7B - 8B'!O44</f>
        <v>0.88595236858534032</v>
      </c>
      <c r="M44">
        <f>'[2]5B - 6B - 7B - 8B'!O44</f>
        <v>1.4661298191822254</v>
      </c>
      <c r="N44">
        <f>'[3]5B - 6B - 7B - 8B'!O44</f>
        <v>1.8429769911270613</v>
      </c>
      <c r="O44">
        <f t="shared" si="2"/>
        <v>1.3983530596315423</v>
      </c>
      <c r="Q44">
        <f>'[1]5B - 6B - 7B - 8B'!T44</f>
        <v>1.2395846687179972</v>
      </c>
      <c r="R44">
        <f>'[2]5B - 6B - 7B - 8B'!T44</f>
        <v>2.4510464930425888</v>
      </c>
      <c r="S44">
        <f>'[3]5B - 6B - 7B - 8B'!T44</f>
        <v>2.3424786477029222</v>
      </c>
      <c r="T44">
        <f t="shared" si="3"/>
        <v>2.0110366031545026</v>
      </c>
    </row>
    <row r="45" spans="1:20" x14ac:dyDescent="0.25">
      <c r="A45" s="3">
        <f t="shared" si="4"/>
        <v>5.9999999999999956</v>
      </c>
      <c r="B45">
        <f>'[1]5B - 6B - 7B - 8B'!E45</f>
        <v>0.33308628809996976</v>
      </c>
      <c r="C45">
        <f>'[2]5B - 6B - 7B - 8B'!E45</f>
        <v>0.89859282027142362</v>
      </c>
      <c r="D45">
        <f>'[3]5B - 6B - 7B - 8B'!E45</f>
        <v>0.93811391703526947</v>
      </c>
      <c r="E45" s="3">
        <f t="shared" si="0"/>
        <v>0.72326434180222099</v>
      </c>
      <c r="G45">
        <f>'[1]5B - 6B - 7B - 8B'!J45</f>
        <v>0.31687062702001723</v>
      </c>
      <c r="H45">
        <f>'[2]5B - 6B - 7B - 8B'!J45</f>
        <v>1.186636575610807</v>
      </c>
      <c r="I45">
        <f>'[3]5B - 6B - 7B - 8B'!J45</f>
        <v>1.4226407871839519</v>
      </c>
      <c r="J45">
        <f t="shared" si="1"/>
        <v>0.97538266327159207</v>
      </c>
      <c r="L45">
        <f>'[1]5B - 6B - 7B - 8B'!O45</f>
        <v>0.94859846480856991</v>
      </c>
      <c r="M45">
        <f>'[2]5B - 6B - 7B - 8B'!O45</f>
        <v>1.5119264993890018</v>
      </c>
      <c r="N45">
        <f>'[3]5B - 6B - 7B - 8B'!O45</f>
        <v>1.8168870738166278</v>
      </c>
      <c r="O45">
        <f t="shared" si="2"/>
        <v>1.4258040126714</v>
      </c>
      <c r="Q45">
        <f>'[1]5B - 6B - 7B - 8B'!T45</f>
        <v>1.2787931211302899</v>
      </c>
      <c r="R45">
        <f>'[2]5B - 6B - 7B - 8B'!T45</f>
        <v>2.4507394660796464</v>
      </c>
      <c r="S45">
        <f>'[3]5B - 6B - 7B - 8B'!T45</f>
        <v>2.2999513283128512</v>
      </c>
      <c r="T45">
        <f t="shared" si="3"/>
        <v>2.0098279718409291</v>
      </c>
    </row>
    <row r="46" spans="1:20" x14ac:dyDescent="0.25">
      <c r="A46" s="3">
        <f t="shared" si="4"/>
        <v>6.0833333333333286</v>
      </c>
      <c r="B46">
        <f>'[1]5B - 6B - 7B - 8B'!E46</f>
        <v>0.33065843772466796</v>
      </c>
      <c r="C46">
        <f>'[2]5B - 6B - 7B - 8B'!E46</f>
        <v>0.89873603450062123</v>
      </c>
      <c r="D46">
        <f>'[3]5B - 6B - 7B - 8B'!E46</f>
        <v>0.89606154550371864</v>
      </c>
      <c r="E46" s="3">
        <f t="shared" si="0"/>
        <v>0.70848533924300261</v>
      </c>
      <c r="G46">
        <f>'[1]5B - 6B - 7B - 8B'!J46</f>
        <v>0.31725844034654144</v>
      </c>
      <c r="H46">
        <f>'[2]5B - 6B - 7B - 8B'!J46</f>
        <v>1.1449303099893862</v>
      </c>
      <c r="I46">
        <f>'[3]5B - 6B - 7B - 8B'!J46</f>
        <v>1.4481125991889794</v>
      </c>
      <c r="J46">
        <f t="shared" si="1"/>
        <v>0.97010044984163579</v>
      </c>
      <c r="L46">
        <f>'[1]5B - 6B - 7B - 8B'!O46</f>
        <v>0.99170114794056774</v>
      </c>
      <c r="M46">
        <f>'[2]5B - 6B - 7B - 8B'!O46</f>
        <v>1.4806662902804528</v>
      </c>
      <c r="N46">
        <f>'[3]5B - 6B - 7B - 8B'!O46</f>
        <v>1.7846703383719955</v>
      </c>
      <c r="O46">
        <f t="shared" si="2"/>
        <v>1.419012592197672</v>
      </c>
      <c r="Q46">
        <f>'[1]5B - 6B - 7B - 8B'!T46</f>
        <v>1.3120112574710789</v>
      </c>
      <c r="R46">
        <f>'[2]5B - 6B - 7B - 8B'!T46</f>
        <v>2.4616550116970997</v>
      </c>
      <c r="S46">
        <f>'[3]5B - 6B - 7B - 8B'!T46</f>
        <v>2.2751348355321754</v>
      </c>
      <c r="T46">
        <f t="shared" si="3"/>
        <v>2.0162670349001179</v>
      </c>
    </row>
    <row r="47" spans="1:20" x14ac:dyDescent="0.25">
      <c r="A47" s="3">
        <f t="shared" si="4"/>
        <v>6.1666666666666616</v>
      </c>
      <c r="B47">
        <f>'[1]5B - 6B - 7B - 8B'!E47</f>
        <v>0.31210754752191094</v>
      </c>
      <c r="C47">
        <f>'[2]5B - 6B - 7B - 8B'!E47</f>
        <v>0.93340840077548282</v>
      </c>
      <c r="D47">
        <f>'[3]5B - 6B - 7B - 8B'!E47</f>
        <v>0.91456588893065716</v>
      </c>
      <c r="E47" s="3">
        <f t="shared" si="0"/>
        <v>0.72002727907601694</v>
      </c>
      <c r="G47">
        <f>'[1]5B - 6B - 7B - 8B'!J47</f>
        <v>0.32230535702965118</v>
      </c>
      <c r="H47">
        <f>'[2]5B - 6B - 7B - 8B'!J47</f>
        <v>1.1328396947465962</v>
      </c>
      <c r="I47">
        <f>'[3]5B - 6B - 7B - 8B'!J47</f>
        <v>1.472274656981146</v>
      </c>
      <c r="J47">
        <f t="shared" si="1"/>
        <v>0.97580656958579792</v>
      </c>
      <c r="L47">
        <f>'[1]5B - 6B - 7B - 8B'!O47</f>
        <v>0.9908487811248281</v>
      </c>
      <c r="M47">
        <f>'[2]5B - 6B - 7B - 8B'!O47</f>
        <v>1.4893269100967284</v>
      </c>
      <c r="N47">
        <f>'[3]5B - 6B - 7B - 8B'!O47</f>
        <v>1.8099016268975503</v>
      </c>
      <c r="O47">
        <f t="shared" si="2"/>
        <v>1.4300257727063688</v>
      </c>
      <c r="Q47">
        <f>'[1]5B - 6B - 7B - 8B'!T47</f>
        <v>1.3140230310229781</v>
      </c>
      <c r="R47">
        <f>'[2]5B - 6B - 7B - 8B'!T47</f>
        <v>2.487781250611194</v>
      </c>
      <c r="S47">
        <f>'[3]5B - 6B - 7B - 8B'!T47</f>
        <v>2.2892821669501111</v>
      </c>
      <c r="T47">
        <f t="shared" si="3"/>
        <v>2.0303621495280946</v>
      </c>
    </row>
    <row r="48" spans="1:20" x14ac:dyDescent="0.25">
      <c r="A48" s="3">
        <f t="shared" si="4"/>
        <v>6.2499999999999947</v>
      </c>
      <c r="B48">
        <f>'[1]5B - 6B - 7B - 8B'!E48</f>
        <v>0.2791021703645592</v>
      </c>
      <c r="C48">
        <f>'[2]5B - 6B - 7B - 8B'!E48</f>
        <v>0.94525715292695556</v>
      </c>
      <c r="D48">
        <f>'[3]5B - 6B - 7B - 8B'!E48</f>
        <v>0.91865616686284823</v>
      </c>
      <c r="E48" s="3">
        <f t="shared" si="0"/>
        <v>0.714338496718121</v>
      </c>
      <c r="G48">
        <f>'[1]5B - 6B - 7B - 8B'!J48</f>
        <v>0.3255371185917954</v>
      </c>
      <c r="H48">
        <f>'[2]5B - 6B - 7B - 8B'!J48</f>
        <v>1.115078660195495</v>
      </c>
      <c r="I48">
        <f>'[3]5B - 6B - 7B - 8B'!J48</f>
        <v>1.5069255047702161</v>
      </c>
      <c r="J48">
        <f t="shared" si="1"/>
        <v>0.98251376118583555</v>
      </c>
      <c r="L48">
        <f>'[1]5B - 6B - 7B - 8B'!O48</f>
        <v>0.97563898822292439</v>
      </c>
      <c r="M48">
        <f>'[2]5B - 6B - 7B - 8B'!O48</f>
        <v>1.5080211673407353</v>
      </c>
      <c r="N48">
        <f>'[3]5B - 6B - 7B - 8B'!O48</f>
        <v>1.8262056497065138</v>
      </c>
      <c r="O48">
        <f t="shared" si="2"/>
        <v>1.4366219350900578</v>
      </c>
      <c r="Q48">
        <f>'[1]5B - 6B - 7B - 8B'!T48</f>
        <v>1.3400657737830295</v>
      </c>
      <c r="R48">
        <f>'[2]5B - 6B - 7B - 8B'!T48</f>
        <v>2.4913065462132913</v>
      </c>
      <c r="S48">
        <f>'[3]5B - 6B - 7B - 8B'!T48</f>
        <v>2.3062312642247598</v>
      </c>
      <c r="T48">
        <f t="shared" si="3"/>
        <v>2.0458678614070269</v>
      </c>
    </row>
    <row r="49" spans="1:20" x14ac:dyDescent="0.25">
      <c r="A49" s="3">
        <f t="shared" si="4"/>
        <v>6.3333333333333277</v>
      </c>
      <c r="B49">
        <f>'[1]5B - 6B - 7B - 8B'!E49</f>
        <v>0.26921672317861473</v>
      </c>
      <c r="C49">
        <f>'[2]5B - 6B - 7B - 8B'!E49</f>
        <v>0.95836041047524456</v>
      </c>
      <c r="D49">
        <f>'[3]5B - 6B - 7B - 8B'!E49</f>
        <v>0.94682783671789517</v>
      </c>
      <c r="E49" s="3">
        <f t="shared" si="0"/>
        <v>0.72480165679058484</v>
      </c>
      <c r="G49">
        <f>'[1]5B - 6B - 7B - 8B'!J49</f>
        <v>0.32828412157522979</v>
      </c>
      <c r="H49">
        <f>'[2]5B - 6B - 7B - 8B'!J49</f>
        <v>1.1153452818574803</v>
      </c>
      <c r="I49">
        <f>'[3]5B - 6B - 7B - 8B'!J49</f>
        <v>1.5170291131112172</v>
      </c>
      <c r="J49">
        <f t="shared" si="1"/>
        <v>0.98688617218130903</v>
      </c>
      <c r="L49">
        <f>'[1]5B - 6B - 7B - 8B'!O49</f>
        <v>0.96010655394556466</v>
      </c>
      <c r="M49">
        <f>'[2]5B - 6B - 7B - 8B'!O49</f>
        <v>1.5703782991640765</v>
      </c>
      <c r="N49">
        <f>'[3]5B - 6B - 7B - 8B'!O49</f>
        <v>1.8206348793386185</v>
      </c>
      <c r="O49">
        <f t="shared" si="2"/>
        <v>1.4503732441494197</v>
      </c>
      <c r="Q49">
        <f>'[1]5B - 6B - 7B - 8B'!T49</f>
        <v>1.3539949521253491</v>
      </c>
      <c r="R49">
        <f>'[2]5B - 6B - 7B - 8B'!T49</f>
        <v>2.5045598033990881</v>
      </c>
      <c r="S49">
        <f>'[3]5B - 6B - 7B - 8B'!T49</f>
        <v>2.303521386060182</v>
      </c>
      <c r="T49">
        <f t="shared" si="3"/>
        <v>2.0540253805282065</v>
      </c>
    </row>
    <row r="50" spans="1:20" x14ac:dyDescent="0.25">
      <c r="A50" s="3">
        <f t="shared" si="4"/>
        <v>6.4166666666666607</v>
      </c>
      <c r="B50">
        <f>'[1]5B - 6B - 7B - 8B'!E50</f>
        <v>0.26976120791192981</v>
      </c>
      <c r="C50">
        <f>'[2]5B - 6B - 7B - 8B'!E50</f>
        <v>0.98444492581405418</v>
      </c>
      <c r="D50">
        <f>'[3]5B - 6B - 7B - 8B'!E50</f>
        <v>0.93423578377002925</v>
      </c>
      <c r="E50" s="3">
        <f t="shared" si="0"/>
        <v>0.72948063916533779</v>
      </c>
      <c r="G50">
        <f>'[1]5B - 6B - 7B - 8B'!J50</f>
        <v>0.32987043674398503</v>
      </c>
      <c r="H50">
        <f>'[2]5B - 6B - 7B - 8B'!J50</f>
        <v>1.1106005689367831</v>
      </c>
      <c r="I50">
        <f>'[3]5B - 6B - 7B - 8B'!J50</f>
        <v>1.5036129406856016</v>
      </c>
      <c r="J50">
        <f t="shared" si="1"/>
        <v>0.98136131545545657</v>
      </c>
      <c r="L50">
        <f>'[1]5B - 6B - 7B - 8B'!O50</f>
        <v>0.94648437832785459</v>
      </c>
      <c r="M50">
        <f>'[2]5B - 6B - 7B - 8B'!O50</f>
        <v>1.5969588548881637</v>
      </c>
      <c r="N50">
        <f>'[3]5B - 6B - 7B - 8B'!O50</f>
        <v>1.8074616185592813</v>
      </c>
      <c r="O50">
        <f t="shared" si="2"/>
        <v>1.4503016172584333</v>
      </c>
      <c r="Q50">
        <f>'[1]5B - 6B - 7B - 8B'!T50</f>
        <v>1.3714907156065677</v>
      </c>
      <c r="R50">
        <f>'[2]5B - 6B - 7B - 8B'!T50</f>
        <v>2.5371841313007053</v>
      </c>
      <c r="S50">
        <f>'[3]5B - 6B - 7B - 8B'!T50</f>
        <v>2.3051820613042677</v>
      </c>
      <c r="T50">
        <f t="shared" si="3"/>
        <v>2.0712856360705136</v>
      </c>
    </row>
    <row r="51" spans="1:20" x14ac:dyDescent="0.25">
      <c r="A51" s="3">
        <f t="shared" si="4"/>
        <v>6.4999999999999938</v>
      </c>
      <c r="B51">
        <f>'[1]5B - 6B - 7B - 8B'!E51</f>
        <v>0.28812952713949291</v>
      </c>
      <c r="C51">
        <f>'[2]5B - 6B - 7B - 8B'!E51</f>
        <v>1.0000366522075379</v>
      </c>
      <c r="D51">
        <f>'[3]5B - 6B - 7B - 8B'!E51</f>
        <v>0.97946690287562199</v>
      </c>
      <c r="E51" s="3">
        <f t="shared" si="0"/>
        <v>0.75587769407421757</v>
      </c>
      <c r="G51">
        <f>'[1]5B - 6B - 7B - 8B'!J51</f>
        <v>0.33370815662882292</v>
      </c>
      <c r="H51">
        <f>'[2]5B - 6B - 7B - 8B'!J51</f>
        <v>1.1106629968023991</v>
      </c>
      <c r="I51">
        <f>'[3]5B - 6B - 7B - 8B'!J51</f>
        <v>1.4835520005142706</v>
      </c>
      <c r="J51">
        <f t="shared" si="1"/>
        <v>0.97597438464849751</v>
      </c>
      <c r="L51">
        <f>'[1]5B - 6B - 7B - 8B'!O51</f>
        <v>0.95942387161906428</v>
      </c>
      <c r="M51">
        <f>'[2]5B - 6B - 7B - 8B'!O51</f>
        <v>1.588903346354543</v>
      </c>
      <c r="N51">
        <f>'[3]5B - 6B - 7B - 8B'!O51</f>
        <v>1.814539195609455</v>
      </c>
      <c r="O51">
        <f t="shared" si="2"/>
        <v>1.4542888045276874</v>
      </c>
      <c r="Q51">
        <f>'[1]5B - 6B - 7B - 8B'!T51</f>
        <v>1.4146337959600805</v>
      </c>
      <c r="R51">
        <f>'[2]5B - 6B - 7B - 8B'!T51</f>
        <v>2.5396537133307322</v>
      </c>
      <c r="S51">
        <f>'[3]5B - 6B - 7B - 8B'!T51</f>
        <v>2.3003343866432737</v>
      </c>
      <c r="T51">
        <f t="shared" si="3"/>
        <v>2.0848739653113619</v>
      </c>
    </row>
    <row r="52" spans="1:20" x14ac:dyDescent="0.25">
      <c r="A52" s="3">
        <f t="shared" si="4"/>
        <v>6.5833333333333268</v>
      </c>
      <c r="B52">
        <f>'[1]5B - 6B - 7B - 8B'!E52</f>
        <v>0.33158054293012734</v>
      </c>
      <c r="C52">
        <f>'[2]5B - 6B - 7B - 8B'!E52</f>
        <v>1.0206631777183806</v>
      </c>
      <c r="D52">
        <f>'[3]5B - 6B - 7B - 8B'!E52</f>
        <v>0.94908420936711968</v>
      </c>
      <c r="E52" s="3">
        <f t="shared" si="0"/>
        <v>0.76710931000520921</v>
      </c>
      <c r="G52">
        <f>'[1]5B - 6B - 7B - 8B'!J52</f>
        <v>0.33558258770702259</v>
      </c>
      <c r="H52">
        <f>'[2]5B - 6B - 7B - 8B'!J52</f>
        <v>1.0648775660844121</v>
      </c>
      <c r="I52">
        <f>'[3]5B - 6B - 7B - 8B'!J52</f>
        <v>1.4725758364269212</v>
      </c>
      <c r="J52">
        <f t="shared" si="1"/>
        <v>0.95767866340611862</v>
      </c>
      <c r="L52">
        <f>'[1]5B - 6B - 7B - 8B'!O52</f>
        <v>0.95243213849251818</v>
      </c>
      <c r="M52">
        <f>'[2]5B - 6B - 7B - 8B'!O52</f>
        <v>1.5587805542620772</v>
      </c>
      <c r="N52">
        <f>'[3]5B - 6B - 7B - 8B'!O52</f>
        <v>1.7950408027344957</v>
      </c>
      <c r="O52">
        <f t="shared" si="2"/>
        <v>1.4354178318296971</v>
      </c>
      <c r="Q52">
        <f>'[1]5B - 6B - 7B - 8B'!T52</f>
        <v>1.3742659659279892</v>
      </c>
      <c r="R52">
        <f>'[2]5B - 6B - 7B - 8B'!T52</f>
        <v>2.5569098052505508</v>
      </c>
      <c r="S52">
        <f>'[3]5B - 6B - 7B - 8B'!T52</f>
        <v>2.3778867618111201</v>
      </c>
      <c r="T52">
        <f t="shared" si="3"/>
        <v>2.1030208443298868</v>
      </c>
    </row>
    <row r="53" spans="1:20" x14ac:dyDescent="0.25">
      <c r="A53" s="3">
        <f t="shared" si="4"/>
        <v>6.6666666666666599</v>
      </c>
      <c r="B53">
        <f>'[1]5B - 6B - 7B - 8B'!E53</f>
        <v>0.34672973352102443</v>
      </c>
      <c r="C53">
        <f>'[2]5B - 6B - 7B - 8B'!E53</f>
        <v>1.0226232102812511</v>
      </c>
      <c r="D53">
        <f>'[3]5B - 6B - 7B - 8B'!E53</f>
        <v>0.93483718053210241</v>
      </c>
      <c r="E53" s="3">
        <f t="shared" si="0"/>
        <v>0.76806337477812603</v>
      </c>
      <c r="G53">
        <f>'[1]5B - 6B - 7B - 8B'!J53</f>
        <v>0.3495817531215038</v>
      </c>
      <c r="H53">
        <f>'[2]5B - 6B - 7B - 8B'!J53</f>
        <v>1.0715938000681073</v>
      </c>
      <c r="I53">
        <f>'[3]5B - 6B - 7B - 8B'!J53</f>
        <v>1.4491023327167551</v>
      </c>
      <c r="J53">
        <f t="shared" si="1"/>
        <v>0.95675929530212211</v>
      </c>
      <c r="L53">
        <f>'[1]5B - 6B - 7B - 8B'!O53</f>
        <v>0.9447235877870982</v>
      </c>
      <c r="M53">
        <f>'[2]5B - 6B - 7B - 8B'!O53</f>
        <v>1.5285701788906561</v>
      </c>
      <c r="N53">
        <f>'[3]5B - 6B - 7B - 8B'!O53</f>
        <v>1.7774624515734176</v>
      </c>
      <c r="O53">
        <f t="shared" si="2"/>
        <v>1.4169187394170573</v>
      </c>
      <c r="Q53">
        <f>'[1]5B - 6B - 7B - 8B'!T53</f>
        <v>1.3562760671863527</v>
      </c>
      <c r="R53">
        <f>'[2]5B - 6B - 7B - 8B'!T53</f>
        <v>2.5613898344787045</v>
      </c>
      <c r="S53">
        <f>'[3]5B - 6B - 7B - 8B'!T53</f>
        <v>2.4071243819174595</v>
      </c>
      <c r="T53">
        <f t="shared" si="3"/>
        <v>2.1082634278608388</v>
      </c>
    </row>
    <row r="54" spans="1:20" x14ac:dyDescent="0.25">
      <c r="A54" s="3">
        <f t="shared" si="4"/>
        <v>6.7499999999999929</v>
      </c>
      <c r="B54">
        <f>'[1]5B - 6B - 7B - 8B'!E54</f>
        <v>0.34699633902412058</v>
      </c>
      <c r="C54">
        <f>'[2]5B - 6B - 7B - 8B'!E54</f>
        <v>1.0046583187927258</v>
      </c>
      <c r="D54">
        <f>'[3]5B - 6B - 7B - 8B'!E54</f>
        <v>0.92333417319348721</v>
      </c>
      <c r="E54" s="3">
        <f t="shared" si="0"/>
        <v>0.75832961033677793</v>
      </c>
      <c r="G54">
        <f>'[1]5B - 6B - 7B - 8B'!J54</f>
        <v>0.34815442748595476</v>
      </c>
      <c r="H54">
        <f>'[2]5B - 6B - 7B - 8B'!J54</f>
        <v>1.0744592829484041</v>
      </c>
      <c r="I54">
        <f>'[3]5B - 6B - 7B - 8B'!J54</f>
        <v>1.4296554222329758</v>
      </c>
      <c r="J54">
        <f t="shared" si="1"/>
        <v>0.95075637755577824</v>
      </c>
      <c r="L54">
        <f>'[1]5B - 6B - 7B - 8B'!O54</f>
        <v>0.96929234572095246</v>
      </c>
      <c r="M54">
        <f>'[2]5B - 6B - 7B - 8B'!O54</f>
        <v>1.5017154665363694</v>
      </c>
      <c r="N54">
        <f>'[3]5B - 6B - 7B - 8B'!O54</f>
        <v>1.7785827664049123</v>
      </c>
      <c r="O54">
        <f t="shared" si="2"/>
        <v>1.4165301928874114</v>
      </c>
      <c r="Q54">
        <f>'[1]5B - 6B - 7B - 8B'!T54</f>
        <v>1.3619181267418414</v>
      </c>
      <c r="R54">
        <f>'[2]5B - 6B - 7B - 8B'!T54</f>
        <v>2.5259746256842632</v>
      </c>
      <c r="S54">
        <f>'[3]5B - 6B - 7B - 8B'!T54</f>
        <v>2.425153364484316</v>
      </c>
      <c r="T54">
        <f t="shared" si="3"/>
        <v>2.1043487056368071</v>
      </c>
    </row>
    <row r="55" spans="1:20" x14ac:dyDescent="0.25">
      <c r="A55" s="3">
        <f t="shared" si="4"/>
        <v>6.8333333333333259</v>
      </c>
      <c r="B55">
        <f>'[1]5B - 6B - 7B - 8B'!E55</f>
        <v>0.33343345552253478</v>
      </c>
      <c r="C55">
        <f>'[2]5B - 6B - 7B - 8B'!E55</f>
        <v>0.98845881660138035</v>
      </c>
      <c r="D55">
        <f>'[3]5B - 6B - 7B - 8B'!E55</f>
        <v>0.90104655455896754</v>
      </c>
      <c r="E55" s="3">
        <f t="shared" si="0"/>
        <v>0.74097960889429426</v>
      </c>
      <c r="G55">
        <f>'[1]5B - 6B - 7B - 8B'!J55</f>
        <v>0.35255500478374296</v>
      </c>
      <c r="H55">
        <f>'[2]5B - 6B - 7B - 8B'!J55</f>
        <v>1.1352767830319703</v>
      </c>
      <c r="I55">
        <f>'[3]5B - 6B - 7B - 8B'!J55</f>
        <v>1.3896295786683246</v>
      </c>
      <c r="J55">
        <f t="shared" si="1"/>
        <v>0.95915378882801272</v>
      </c>
      <c r="L55">
        <f>'[1]5B - 6B - 7B - 8B'!O55</f>
        <v>1.0068782051856704</v>
      </c>
      <c r="M55">
        <f>'[2]5B - 6B - 7B - 8B'!O55</f>
        <v>1.5358955069465345</v>
      </c>
      <c r="N55">
        <f>'[3]5B - 6B - 7B - 8B'!O55</f>
        <v>1.790290097564021</v>
      </c>
      <c r="O55">
        <f t="shared" si="2"/>
        <v>1.4443546032320753</v>
      </c>
      <c r="Q55">
        <f>'[1]5B - 6B - 7B - 8B'!T55</f>
        <v>1.3613229677105705</v>
      </c>
      <c r="R55">
        <f>'[2]5B - 6B - 7B - 8B'!T55</f>
        <v>2.4874004403667942</v>
      </c>
      <c r="S55">
        <f>'[3]5B - 6B - 7B - 8B'!T55</f>
        <v>2.4220508578721236</v>
      </c>
      <c r="T55">
        <f t="shared" si="3"/>
        <v>2.0902580886498292</v>
      </c>
    </row>
    <row r="56" spans="1:20" x14ac:dyDescent="0.25">
      <c r="A56" s="3">
        <f t="shared" si="4"/>
        <v>6.916666666666659</v>
      </c>
      <c r="B56">
        <f>'[1]5B - 6B - 7B - 8B'!E56</f>
        <v>0.314887388520315</v>
      </c>
      <c r="C56">
        <f>'[2]5B - 6B - 7B - 8B'!E56</f>
        <v>0.98179107544238942</v>
      </c>
      <c r="D56">
        <f>'[3]5B - 6B - 7B - 8B'!E56</f>
        <v>0.88346238354667539</v>
      </c>
      <c r="E56" s="3">
        <f t="shared" si="0"/>
        <v>0.72671361583645988</v>
      </c>
      <c r="G56">
        <f>'[1]5B - 6B - 7B - 8B'!J56</f>
        <v>0.36762964674186061</v>
      </c>
      <c r="H56">
        <f>'[2]5B - 6B - 7B - 8B'!J56</f>
        <v>1.1506347661756584</v>
      </c>
      <c r="I56">
        <f>'[3]5B - 6B - 7B - 8B'!J56</f>
        <v>1.3567723594349808</v>
      </c>
      <c r="J56">
        <f t="shared" si="1"/>
        <v>0.95834559078416659</v>
      </c>
      <c r="L56">
        <f>'[1]5B - 6B - 7B - 8B'!O56</f>
        <v>0.99343424369887523</v>
      </c>
      <c r="M56">
        <f>'[2]5B - 6B - 7B - 8B'!O56</f>
        <v>1.5521308771165501</v>
      </c>
      <c r="N56">
        <f>'[3]5B - 6B - 7B - 8B'!O56</f>
        <v>1.8317037099537121</v>
      </c>
      <c r="O56">
        <f t="shared" si="2"/>
        <v>1.4590896102563791</v>
      </c>
      <c r="Q56">
        <f>'[1]5B - 6B - 7B - 8B'!T56</f>
        <v>1.3917056612190752</v>
      </c>
      <c r="R56">
        <f>'[2]5B - 6B - 7B - 8B'!T56</f>
        <v>2.4794863695112324</v>
      </c>
      <c r="S56">
        <f>'[3]5B - 6B - 7B - 8B'!T56</f>
        <v>2.3784951522667286</v>
      </c>
      <c r="T56">
        <f t="shared" si="3"/>
        <v>2.0832290609990118</v>
      </c>
    </row>
    <row r="57" spans="1:20" x14ac:dyDescent="0.25">
      <c r="A57" s="3">
        <f t="shared" si="4"/>
        <v>6.999999999999992</v>
      </c>
      <c r="B57">
        <f>'[1]5B - 6B - 7B - 8B'!E57</f>
        <v>0.33099347142259916</v>
      </c>
      <c r="C57">
        <f>'[2]5B - 6B - 7B - 8B'!E57</f>
        <v>0.99734242077324931</v>
      </c>
      <c r="D57">
        <f>'[3]5B - 6B - 7B - 8B'!E57</f>
        <v>0.89170563250355617</v>
      </c>
      <c r="E57" s="3">
        <f t="shared" si="0"/>
        <v>0.74001384156646821</v>
      </c>
      <c r="G57">
        <f>'[1]5B - 6B - 7B - 8B'!J57</f>
        <v>0.34728993502502237</v>
      </c>
      <c r="H57">
        <f>'[2]5B - 6B - 7B - 8B'!J57</f>
        <v>1.1372837818600008</v>
      </c>
      <c r="I57">
        <f>'[3]5B - 6B - 7B - 8B'!J57</f>
        <v>1.344150724715913</v>
      </c>
      <c r="J57">
        <f t="shared" si="1"/>
        <v>0.94290814720031202</v>
      </c>
      <c r="L57">
        <f>'[1]5B - 6B - 7B - 8B'!O57</f>
        <v>0.95053756375896648</v>
      </c>
      <c r="M57">
        <f>'[2]5B - 6B - 7B - 8B'!O57</f>
        <v>1.532900769116285</v>
      </c>
      <c r="N57">
        <f>'[3]5B - 6B - 7B - 8B'!O57</f>
        <v>1.8270181605754183</v>
      </c>
      <c r="O57">
        <f t="shared" si="2"/>
        <v>1.4368188311502232</v>
      </c>
      <c r="Q57">
        <f>'[1]5B - 6B - 7B - 8B'!T57</f>
        <v>1.3655802984613832</v>
      </c>
      <c r="R57">
        <f>'[2]5B - 6B - 7B - 8B'!T57</f>
        <v>2.4527593352347354</v>
      </c>
      <c r="S57">
        <f>'[3]5B - 6B - 7B - 8B'!T57</f>
        <v>2.3761919742438447</v>
      </c>
      <c r="T57">
        <f t="shared" si="3"/>
        <v>2.0648438693133211</v>
      </c>
    </row>
    <row r="58" spans="1:20" x14ac:dyDescent="0.25">
      <c r="A58" s="3">
        <f t="shared" si="4"/>
        <v>7.083333333333325</v>
      </c>
      <c r="B58">
        <f>'[1]5B - 6B - 7B - 8B'!E58</f>
        <v>0.32965815542387289</v>
      </c>
      <c r="C58">
        <f>'[2]5B - 6B - 7B - 8B'!E58</f>
        <v>1.0124403906128825</v>
      </c>
      <c r="D58">
        <f>'[3]5B - 6B - 7B - 8B'!E58</f>
        <v>0.90191915878197915</v>
      </c>
      <c r="E58" s="3">
        <f t="shared" si="0"/>
        <v>0.74800590160624481</v>
      </c>
      <c r="G58">
        <f>'[1]5B - 6B - 7B - 8B'!J58</f>
        <v>0.34553667945247307</v>
      </c>
      <c r="H58">
        <f>'[2]5B - 6B - 7B - 8B'!J58</f>
        <v>1.1400464396531658</v>
      </c>
      <c r="I58">
        <f>'[3]5B - 6B - 7B - 8B'!J58</f>
        <v>1.3099922027915378</v>
      </c>
      <c r="J58">
        <f t="shared" si="1"/>
        <v>0.93185844063239232</v>
      </c>
      <c r="L58">
        <f>'[1]5B - 6B - 7B - 8B'!O58</f>
        <v>0.94418764885434014</v>
      </c>
      <c r="M58">
        <f>'[2]5B - 6B - 7B - 8B'!O58</f>
        <v>1.5477725145154397</v>
      </c>
      <c r="N58">
        <f>'[3]5B - 6B - 7B - 8B'!O58</f>
        <v>1.8418948415899421</v>
      </c>
      <c r="O58">
        <f t="shared" si="2"/>
        <v>1.4446183349865738</v>
      </c>
      <c r="Q58">
        <f>'[1]5B - 6B - 7B - 8B'!T58</f>
        <v>1.3201822308725557</v>
      </c>
      <c r="R58">
        <f>'[2]5B - 6B - 7B - 8B'!T58</f>
        <v>2.4446314223457812</v>
      </c>
      <c r="S58">
        <f>'[3]5B - 6B - 7B - 8B'!T58</f>
        <v>2.3607901131907618</v>
      </c>
      <c r="T58">
        <f t="shared" si="3"/>
        <v>2.0418679221363663</v>
      </c>
    </row>
    <row r="59" spans="1:20" x14ac:dyDescent="0.25">
      <c r="A59" s="3">
        <f t="shared" si="4"/>
        <v>7.1666666666666581</v>
      </c>
      <c r="B59">
        <f>'[1]5B - 6B - 7B - 8B'!E59</f>
        <v>0.31048866589350005</v>
      </c>
      <c r="C59">
        <f>'[2]5B - 6B - 7B - 8B'!E59</f>
        <v>1.0445328067229276</v>
      </c>
      <c r="D59">
        <f>'[3]5B - 6B - 7B - 8B'!E59</f>
        <v>0.91271624874090418</v>
      </c>
      <c r="E59" s="3">
        <f t="shared" si="0"/>
        <v>0.75591257378577714</v>
      </c>
      <c r="G59">
        <f>'[1]5B - 6B - 7B - 8B'!J59</f>
        <v>0.33182562994743281</v>
      </c>
      <c r="H59">
        <f>'[2]5B - 6B - 7B - 8B'!J59</f>
        <v>1.1070397361420443</v>
      </c>
      <c r="I59">
        <f>'[3]5B - 6B - 7B - 8B'!J59</f>
        <v>1.2686148924189948</v>
      </c>
      <c r="J59">
        <f t="shared" si="1"/>
        <v>0.90249341950282391</v>
      </c>
      <c r="L59">
        <f>'[1]5B - 6B - 7B - 8B'!O59</f>
        <v>0.93119968697675892</v>
      </c>
      <c r="M59">
        <f>'[2]5B - 6B - 7B - 8B'!O59</f>
        <v>1.5242616354680192</v>
      </c>
      <c r="N59">
        <f>'[3]5B - 6B - 7B - 8B'!O59</f>
        <v>1.8561323732489734</v>
      </c>
      <c r="O59">
        <f t="shared" si="2"/>
        <v>1.4371978985645839</v>
      </c>
      <c r="Q59">
        <f>'[1]5B - 6B - 7B - 8B'!T59</f>
        <v>1.2920594798012444</v>
      </c>
      <c r="R59">
        <f>'[2]5B - 6B - 7B - 8B'!T59</f>
        <v>2.4249757273886536</v>
      </c>
      <c r="S59">
        <f>'[3]5B - 6B - 7B - 8B'!T59</f>
        <v>2.326004130616794</v>
      </c>
      <c r="T59">
        <f t="shared" si="3"/>
        <v>2.0143464459355642</v>
      </c>
    </row>
    <row r="60" spans="1:20" x14ac:dyDescent="0.25">
      <c r="A60" s="3">
        <f t="shared" si="4"/>
        <v>7.2499999999999911</v>
      </c>
      <c r="B60">
        <f>'[1]5B - 6B - 7B - 8B'!E60</f>
        <v>0.28860631671151554</v>
      </c>
      <c r="C60">
        <f>'[2]5B - 6B - 7B - 8B'!E60</f>
        <v>1.0389961635279681</v>
      </c>
      <c r="D60">
        <f>'[3]5B - 6B - 7B - 8B'!E60</f>
        <v>0.9278667495266808</v>
      </c>
      <c r="E60" s="3">
        <f t="shared" si="0"/>
        <v>0.7518230765887215</v>
      </c>
      <c r="G60">
        <f>'[1]5B - 6B - 7B - 8B'!J60</f>
        <v>0.32960964644027985</v>
      </c>
      <c r="H60">
        <f>'[2]5B - 6B - 7B - 8B'!J60</f>
        <v>1.1074230040668398</v>
      </c>
      <c r="I60">
        <f>'[3]5B - 6B - 7B - 8B'!J60</f>
        <v>1.2330093438484504</v>
      </c>
      <c r="J60">
        <f t="shared" si="1"/>
        <v>0.89001399811852322</v>
      </c>
      <c r="L60">
        <f>'[1]5B - 6B - 7B - 8B'!O60</f>
        <v>0.94283838165580869</v>
      </c>
      <c r="M60">
        <f>'[2]5B - 6B - 7B - 8B'!O60</f>
        <v>1.5131279286955051</v>
      </c>
      <c r="N60">
        <f>'[3]5B - 6B - 7B - 8B'!O60</f>
        <v>1.8311866255183469</v>
      </c>
      <c r="O60">
        <f t="shared" si="2"/>
        <v>1.4290509786232202</v>
      </c>
      <c r="Q60">
        <f>'[1]5B - 6B - 7B - 8B'!T60</f>
        <v>1.2716389817208233</v>
      </c>
      <c r="R60">
        <f>'[2]5B - 6B - 7B - 8B'!T60</f>
        <v>2.3950853597448489</v>
      </c>
      <c r="S60">
        <f>'[3]5B - 6B - 7B - 8B'!T60</f>
        <v>2.3095802214601431</v>
      </c>
      <c r="T60">
        <f t="shared" si="3"/>
        <v>1.9921015209752717</v>
      </c>
    </row>
    <row r="61" spans="1:20" x14ac:dyDescent="0.25">
      <c r="A61" s="3">
        <f t="shared" si="4"/>
        <v>7.3333333333333242</v>
      </c>
      <c r="B61">
        <f>'[1]5B - 6B - 7B - 8B'!E61</f>
        <v>0.28623149648320578</v>
      </c>
      <c r="C61">
        <f>'[2]5B - 6B - 7B - 8B'!E61</f>
        <v>0.97851890857928769</v>
      </c>
      <c r="D61">
        <f>'[3]5B - 6B - 7B - 8B'!E61</f>
        <v>0.93342487888965398</v>
      </c>
      <c r="E61" s="3">
        <f t="shared" si="0"/>
        <v>0.73272509465071589</v>
      </c>
      <c r="G61">
        <f>'[1]5B - 6B - 7B - 8B'!J61</f>
        <v>0.33487966797325347</v>
      </c>
      <c r="H61">
        <f>'[2]5B - 6B - 7B - 8B'!J61</f>
        <v>1.0830073915766465</v>
      </c>
      <c r="I61">
        <f>'[3]5B - 6B - 7B - 8B'!J61</f>
        <v>1.2376747253330567</v>
      </c>
      <c r="J61">
        <f t="shared" si="1"/>
        <v>0.88518726162765216</v>
      </c>
      <c r="L61">
        <f>'[1]5B - 6B - 7B - 8B'!O61</f>
        <v>0.97396438404015073</v>
      </c>
      <c r="M61">
        <f>'[2]5B - 6B - 7B - 8B'!O61</f>
        <v>1.5620608248078145</v>
      </c>
      <c r="N61">
        <f>'[3]5B - 6B - 7B - 8B'!O61</f>
        <v>1.7886014937047816</v>
      </c>
      <c r="O61">
        <f t="shared" si="2"/>
        <v>1.441542234184249</v>
      </c>
      <c r="Q61">
        <f>'[1]5B - 6B - 7B - 8B'!T61</f>
        <v>1.2669690548344863</v>
      </c>
      <c r="R61">
        <f>'[2]5B - 6B - 7B - 8B'!T61</f>
        <v>2.3616423743208332</v>
      </c>
      <c r="S61">
        <f>'[3]5B - 6B - 7B - 8B'!T61</f>
        <v>2.2926360840391937</v>
      </c>
      <c r="T61">
        <f t="shared" si="3"/>
        <v>1.9737491710648378</v>
      </c>
    </row>
    <row r="62" spans="1:20" x14ac:dyDescent="0.25">
      <c r="A62" s="3">
        <f t="shared" si="4"/>
        <v>7.4166666666666572</v>
      </c>
      <c r="B62">
        <f>'[1]5B - 6B - 7B - 8B'!E62</f>
        <v>0.28594379845335449</v>
      </c>
      <c r="C62">
        <f>'[2]5B - 6B - 7B - 8B'!E62</f>
        <v>0.92435834228384572</v>
      </c>
      <c r="D62">
        <f>'[3]5B - 6B - 7B - 8B'!E62</f>
        <v>0.96680243072268446</v>
      </c>
      <c r="E62" s="3">
        <f t="shared" si="0"/>
        <v>0.72570152381996156</v>
      </c>
      <c r="G62">
        <f>'[1]5B - 6B - 7B - 8B'!J62</f>
        <v>0.33942031567130537</v>
      </c>
      <c r="H62">
        <f>'[2]5B - 6B - 7B - 8B'!J62</f>
        <v>1.0788545491256747</v>
      </c>
      <c r="I62">
        <f>'[3]5B - 6B - 7B - 8B'!J62</f>
        <v>1.248461024080004</v>
      </c>
      <c r="J62">
        <f t="shared" si="1"/>
        <v>0.88891196295899466</v>
      </c>
      <c r="L62">
        <f>'[1]5B - 6B - 7B - 8B'!O62</f>
        <v>1.0009479253853524</v>
      </c>
      <c r="M62">
        <f>'[2]5B - 6B - 7B - 8B'!O62</f>
        <v>1.5933228023880557</v>
      </c>
      <c r="N62">
        <f>'[3]5B - 6B - 7B - 8B'!O62</f>
        <v>1.7013574998944119</v>
      </c>
      <c r="O62">
        <f t="shared" si="2"/>
        <v>1.4318760758892732</v>
      </c>
      <c r="Q62">
        <f>'[1]5B - 6B - 7B - 8B'!T62</f>
        <v>1.2852565876984692</v>
      </c>
      <c r="R62">
        <f>'[2]5B - 6B - 7B - 8B'!T62</f>
        <v>2.3292828586854779</v>
      </c>
      <c r="S62">
        <f>'[3]5B - 6B - 7B - 8B'!T62</f>
        <v>2.2996652086618843</v>
      </c>
      <c r="T62">
        <f t="shared" si="3"/>
        <v>1.9714015516819439</v>
      </c>
    </row>
    <row r="63" spans="1:20" x14ac:dyDescent="0.25">
      <c r="A63" s="3">
        <f t="shared" si="4"/>
        <v>7.4999999999999902</v>
      </c>
      <c r="B63">
        <f>'[1]5B - 6B - 7B - 8B'!E63</f>
        <v>0.26950380044849342</v>
      </c>
      <c r="C63">
        <f>'[2]5B - 6B - 7B - 8B'!E63</f>
        <v>0.94102191492245646</v>
      </c>
      <c r="D63">
        <f>'[3]5B - 6B - 7B - 8B'!E63</f>
        <v>1.0153837912872878</v>
      </c>
      <c r="E63" s="3">
        <f t="shared" si="0"/>
        <v>0.74196983555274587</v>
      </c>
      <c r="G63">
        <f>'[1]5B - 6B - 7B - 8B'!J63</f>
        <v>0.34594170022256643</v>
      </c>
      <c r="H63">
        <f>'[2]5B - 6B - 7B - 8B'!J63</f>
        <v>1.0611325692834281</v>
      </c>
      <c r="I63">
        <f>'[3]5B - 6B - 7B - 8B'!J63</f>
        <v>1.2778333449327604</v>
      </c>
      <c r="J63">
        <f t="shared" si="1"/>
        <v>0.89496920481291831</v>
      </c>
      <c r="L63">
        <f>'[1]5B - 6B - 7B - 8B'!O63</f>
        <v>1.0864176114936366</v>
      </c>
      <c r="M63">
        <f>'[2]5B - 6B - 7B - 8B'!O63</f>
        <v>1.5642853137183068</v>
      </c>
      <c r="N63">
        <f>'[3]5B - 6B - 7B - 8B'!O63</f>
        <v>1.6718473702116998</v>
      </c>
      <c r="O63">
        <f t="shared" si="2"/>
        <v>1.4408500984745478</v>
      </c>
      <c r="Q63">
        <f>'[1]5B - 6B - 7B - 8B'!T63</f>
        <v>1.2972973999216741</v>
      </c>
      <c r="R63">
        <f>'[2]5B - 6B - 7B - 8B'!T63</f>
        <v>2.3134729711369353</v>
      </c>
      <c r="S63">
        <f>'[3]5B - 6B - 7B - 8B'!T63</f>
        <v>2.3033143895600876</v>
      </c>
      <c r="T63">
        <f t="shared" si="3"/>
        <v>1.9713615868728989</v>
      </c>
    </row>
    <row r="64" spans="1:20" x14ac:dyDescent="0.25">
      <c r="A64" s="3">
        <f t="shared" si="4"/>
        <v>7.5833333333333233</v>
      </c>
      <c r="B64">
        <f>'[1]5B - 6B - 7B - 8B'!E64</f>
        <v>0.26075799702713515</v>
      </c>
      <c r="C64">
        <f>'[2]5B - 6B - 7B - 8B'!E64</f>
        <v>0.94349017867816032</v>
      </c>
      <c r="D64">
        <f>'[3]5B - 6B - 7B - 8B'!E64</f>
        <v>0.98657658133834003</v>
      </c>
      <c r="E64" s="3">
        <f t="shared" si="0"/>
        <v>0.73027491901454511</v>
      </c>
      <c r="G64">
        <f>'[1]5B - 6B - 7B - 8B'!J64</f>
        <v>0.33907289148684949</v>
      </c>
      <c r="H64">
        <f>'[2]5B - 6B - 7B - 8B'!J64</f>
        <v>1.0654424632981649</v>
      </c>
      <c r="I64">
        <f>'[3]5B - 6B - 7B - 8B'!J64</f>
        <v>1.289116535983055</v>
      </c>
      <c r="J64">
        <f t="shared" si="1"/>
        <v>0.8978772969226898</v>
      </c>
      <c r="L64">
        <f>'[1]5B - 6B - 7B - 8B'!O64</f>
        <v>1.1161736504685555</v>
      </c>
      <c r="M64">
        <f>'[2]5B - 6B - 7B - 8B'!O64</f>
        <v>1.5251092243584761</v>
      </c>
      <c r="N64">
        <f>'[3]5B - 6B - 7B - 8B'!O64</f>
        <v>1.6772479730483971</v>
      </c>
      <c r="O64">
        <f t="shared" si="2"/>
        <v>1.4395102826251429</v>
      </c>
      <c r="Q64">
        <f>'[1]5B - 6B - 7B - 8B'!T64</f>
        <v>1.2820943387727868</v>
      </c>
      <c r="R64">
        <f>'[2]5B - 6B - 7B - 8B'!T64</f>
        <v>2.2991699387473394</v>
      </c>
      <c r="S64">
        <f>'[3]5B - 6B - 7B - 8B'!T64</f>
        <v>2.2876041832697434</v>
      </c>
      <c r="T64">
        <f t="shared" si="3"/>
        <v>1.9562894869299565</v>
      </c>
    </row>
    <row r="65" spans="1:20" x14ac:dyDescent="0.25">
      <c r="A65" s="3">
        <f t="shared" si="4"/>
        <v>7.6666666666666563</v>
      </c>
      <c r="B65">
        <f>'[1]5B - 6B - 7B - 8B'!E65</f>
        <v>0.27765861763596944</v>
      </c>
      <c r="C65">
        <f>'[2]5B - 6B - 7B - 8B'!E65</f>
        <v>0.92951252367002257</v>
      </c>
      <c r="D65">
        <f>'[3]5B - 6B - 7B - 8B'!E65</f>
        <v>1.0162892012074927</v>
      </c>
      <c r="E65" s="3">
        <f t="shared" si="0"/>
        <v>0.74115344750449486</v>
      </c>
      <c r="G65">
        <f>'[1]5B - 6B - 7B - 8B'!J65</f>
        <v>0.34894724542368316</v>
      </c>
      <c r="H65">
        <f>'[2]5B - 6B - 7B - 8B'!J65</f>
        <v>1.0620859679494663</v>
      </c>
      <c r="I65">
        <f>'[3]5B - 6B - 7B - 8B'!J65</f>
        <v>1.3489095497279111</v>
      </c>
      <c r="J65">
        <f t="shared" si="1"/>
        <v>0.91998092103368689</v>
      </c>
      <c r="L65">
        <f>'[1]5B - 6B - 7B - 8B'!O65</f>
        <v>1.1712135417597653</v>
      </c>
      <c r="M65">
        <f>'[2]5B - 6B - 7B - 8B'!O65</f>
        <v>1.5343528614019457</v>
      </c>
      <c r="N65">
        <f>'[3]5B - 6B - 7B - 8B'!O65</f>
        <v>1.6512160295797627</v>
      </c>
      <c r="O65">
        <f t="shared" si="2"/>
        <v>1.4522608109138246</v>
      </c>
      <c r="Q65">
        <f>'[1]5B - 6B - 7B - 8B'!T65</f>
        <v>1.3185759641747754</v>
      </c>
      <c r="R65">
        <f>'[2]5B - 6B - 7B - 8B'!T65</f>
        <v>2.2645414665407588</v>
      </c>
      <c r="S65">
        <f>'[3]5B - 6B - 7B - 8B'!T65</f>
        <v>2.272161916915703</v>
      </c>
      <c r="T65">
        <f t="shared" si="3"/>
        <v>1.9517597825437456</v>
      </c>
    </row>
    <row r="66" spans="1:20" x14ac:dyDescent="0.25">
      <c r="A66" s="3">
        <f t="shared" si="4"/>
        <v>7.7499999999999893</v>
      </c>
      <c r="B66">
        <f>'[1]5B - 6B - 7B - 8B'!E66</f>
        <v>0.29307529796580861</v>
      </c>
      <c r="C66">
        <f>'[2]5B - 6B - 7B - 8B'!E66</f>
        <v>0.94003216843721027</v>
      </c>
      <c r="D66">
        <f>'[3]5B - 6B - 7B - 8B'!E66</f>
        <v>1.0605723997612901</v>
      </c>
      <c r="E66" s="3">
        <f t="shared" si="0"/>
        <v>0.76455995538810306</v>
      </c>
      <c r="G66">
        <f>'[1]5B - 6B - 7B - 8B'!J66</f>
        <v>0.33089807072480448</v>
      </c>
      <c r="H66">
        <f>'[2]5B - 6B - 7B - 8B'!J66</f>
        <v>1.0932532356322802</v>
      </c>
      <c r="I66">
        <f>'[3]5B - 6B - 7B - 8B'!J66</f>
        <v>1.383246833828172</v>
      </c>
      <c r="J66">
        <f t="shared" si="1"/>
        <v>0.93579938006175223</v>
      </c>
      <c r="L66">
        <f>'[1]5B - 6B - 7B - 8B'!O66</f>
        <v>1.1813063023326804</v>
      </c>
      <c r="M66">
        <f>'[2]5B - 6B - 7B - 8B'!O66</f>
        <v>1.539146179562181</v>
      </c>
      <c r="N66">
        <f>'[3]5B - 6B - 7B - 8B'!O66</f>
        <v>1.6316053063622404</v>
      </c>
      <c r="O66">
        <f t="shared" si="2"/>
        <v>1.4506859294190342</v>
      </c>
      <c r="Q66">
        <f>'[1]5B - 6B - 7B - 8B'!T66</f>
        <v>1.2863996259516524</v>
      </c>
      <c r="R66">
        <f>'[2]5B - 6B - 7B - 8B'!T66</f>
        <v>2.2163433739009482</v>
      </c>
      <c r="S66">
        <f>'[3]5B - 6B - 7B - 8B'!T66</f>
        <v>2.2806393593197472</v>
      </c>
      <c r="T66">
        <f t="shared" si="3"/>
        <v>1.9277941197241157</v>
      </c>
    </row>
    <row r="67" spans="1:20" x14ac:dyDescent="0.25">
      <c r="A67" s="3">
        <f t="shared" si="4"/>
        <v>7.8333333333333224</v>
      </c>
      <c r="B67">
        <f>'[1]5B - 6B - 7B - 8B'!E67</f>
        <v>0.28245780755170374</v>
      </c>
      <c r="C67">
        <f>'[2]5B - 6B - 7B - 8B'!E67</f>
        <v>0.95117212101996873</v>
      </c>
      <c r="D67">
        <f>'[3]5B - 6B - 7B - 8B'!E67</f>
        <v>1.0761937321643094</v>
      </c>
      <c r="E67" s="3">
        <f t="shared" si="0"/>
        <v>0.76994122024532741</v>
      </c>
      <c r="G67">
        <f>'[1]5B - 6B - 7B - 8B'!J67</f>
        <v>0.31517524766786886</v>
      </c>
      <c r="H67">
        <f>'[2]5B - 6B - 7B - 8B'!J67</f>
        <v>1.1082031680421727</v>
      </c>
      <c r="I67">
        <f>'[3]5B - 6B - 7B - 8B'!J67</f>
        <v>1.4177495156137871</v>
      </c>
      <c r="J67">
        <f t="shared" si="1"/>
        <v>0.94704264377460967</v>
      </c>
      <c r="L67">
        <f>'[1]5B - 6B - 7B - 8B'!O67</f>
        <v>1.1646287865737162</v>
      </c>
      <c r="M67">
        <f>'[2]5B - 6B - 7B - 8B'!O67</f>
        <v>1.5424668392499872</v>
      </c>
      <c r="N67">
        <f>'[3]5B - 6B - 7B - 8B'!O67</f>
        <v>1.6296263708253145</v>
      </c>
      <c r="O67">
        <f t="shared" si="2"/>
        <v>1.4455739988830061</v>
      </c>
      <c r="Q67">
        <f>'[1]5B - 6B - 7B - 8B'!T67</f>
        <v>1.2446142648453142</v>
      </c>
      <c r="R67">
        <f>'[2]5B - 6B - 7B - 8B'!T67</f>
        <v>2.1827091154615106</v>
      </c>
      <c r="S67">
        <f>'[3]5B - 6B - 7B - 8B'!T67</f>
        <v>2.2377471924637917</v>
      </c>
      <c r="T67">
        <f t="shared" si="3"/>
        <v>1.8883568575902057</v>
      </c>
    </row>
    <row r="68" spans="1:20" x14ac:dyDescent="0.25">
      <c r="A68" s="3">
        <f t="shared" si="4"/>
        <v>7.9166666666666554</v>
      </c>
      <c r="B68">
        <f>'[1]5B - 6B - 7B - 8B'!E68</f>
        <v>0.28303145617663167</v>
      </c>
      <c r="C68">
        <f>'[2]5B - 6B - 7B - 8B'!E68</f>
        <v>0.96437014036997259</v>
      </c>
      <c r="D68">
        <f>'[3]5B - 6B - 7B - 8B'!E68</f>
        <v>1.1008109667639816</v>
      </c>
      <c r="E68" s="3">
        <f t="shared" ref="E68:E131" si="5">AVERAGE(B68:D68)</f>
        <v>0.78273752110352868</v>
      </c>
      <c r="G68">
        <f>'[1]5B - 6B - 7B - 8B'!J68</f>
        <v>0.33603878883116317</v>
      </c>
      <c r="H68">
        <f>'[2]5B - 6B - 7B - 8B'!J68</f>
        <v>1.1445789998274711</v>
      </c>
      <c r="I68">
        <f>'[3]5B - 6B - 7B - 8B'!J68</f>
        <v>1.4399321876716558</v>
      </c>
      <c r="J68">
        <f t="shared" ref="J68:J131" si="6">AVERAGE(G68:I68)</f>
        <v>0.9735166587767633</v>
      </c>
      <c r="L68">
        <f>'[1]5B - 6B - 7B - 8B'!O68</f>
        <v>1.176725249333672</v>
      </c>
      <c r="M68">
        <f>'[2]5B - 6B - 7B - 8B'!O68</f>
        <v>1.5064511017704261</v>
      </c>
      <c r="N68">
        <f>'[3]5B - 6B - 7B - 8B'!O68</f>
        <v>1.6129736136370172</v>
      </c>
      <c r="O68">
        <f t="shared" ref="O68:O131" si="7">AVERAGE(L68:N68)</f>
        <v>1.4320499882470383</v>
      </c>
      <c r="Q68">
        <f>'[1]5B - 6B - 7B - 8B'!T68</f>
        <v>1.2264843118623028</v>
      </c>
      <c r="R68">
        <f>'[2]5B - 6B - 7B - 8B'!T68</f>
        <v>2.1276688062907092</v>
      </c>
      <c r="S68">
        <f>'[3]5B - 6B - 7B - 8B'!T68</f>
        <v>2.2429140197329178</v>
      </c>
      <c r="T68">
        <f t="shared" ref="T68:T131" si="8">AVERAGE(Q68:S68)</f>
        <v>1.8656890459619764</v>
      </c>
    </row>
    <row r="69" spans="1:20" x14ac:dyDescent="0.25">
      <c r="A69" s="3">
        <f t="shared" ref="A69:A132" si="9">0.0833333333333333+A68</f>
        <v>7.9999999999999885</v>
      </c>
      <c r="B69">
        <f>'[1]5B - 6B - 7B - 8B'!E69</f>
        <v>0.27555957130724429</v>
      </c>
      <c r="C69">
        <f>'[2]5B - 6B - 7B - 8B'!E69</f>
        <v>0.9680673396571805</v>
      </c>
      <c r="D69">
        <f>'[3]5B - 6B - 7B - 8B'!E69</f>
        <v>1.1078072452922585</v>
      </c>
      <c r="E69" s="3">
        <f t="shared" si="5"/>
        <v>0.7838113854188945</v>
      </c>
      <c r="G69">
        <f>'[1]5B - 6B - 7B - 8B'!J69</f>
        <v>0.33863009892237655</v>
      </c>
      <c r="H69">
        <f>'[2]5B - 6B - 7B - 8B'!J69</f>
        <v>1.1502243237061747</v>
      </c>
      <c r="I69">
        <f>'[3]5B - 6B - 7B - 8B'!J69</f>
        <v>1.4670737348568619</v>
      </c>
      <c r="J69">
        <f t="shared" si="6"/>
        <v>0.98530938582847105</v>
      </c>
      <c r="L69">
        <f>'[1]5B - 6B - 7B - 8B'!O69</f>
        <v>1.1735123584278078</v>
      </c>
      <c r="M69">
        <f>'[2]5B - 6B - 7B - 8B'!O69</f>
        <v>1.4871819390613035</v>
      </c>
      <c r="N69">
        <f>'[3]5B - 6B - 7B - 8B'!O69</f>
        <v>1.5812340236830433</v>
      </c>
      <c r="O69">
        <f t="shared" si="7"/>
        <v>1.4139761070573849</v>
      </c>
      <c r="Q69">
        <f>'[1]5B - 6B - 7B - 8B'!T69</f>
        <v>1.2107897280639119</v>
      </c>
      <c r="R69">
        <f>'[2]5B - 6B - 7B - 8B'!T69</f>
        <v>2.1673476839477188</v>
      </c>
      <c r="S69">
        <f>'[3]5B - 6B - 7B - 8B'!T69</f>
        <v>2.2178246514005711</v>
      </c>
      <c r="T69">
        <f t="shared" si="8"/>
        <v>1.8653206878040673</v>
      </c>
    </row>
    <row r="70" spans="1:20" x14ac:dyDescent="0.25">
      <c r="A70" s="3">
        <f t="shared" si="9"/>
        <v>8.0833333333333215</v>
      </c>
      <c r="B70">
        <f>'[1]5B - 6B - 7B - 8B'!E70</f>
        <v>0.29335436042694002</v>
      </c>
      <c r="C70">
        <f>'[2]5B - 6B - 7B - 8B'!E70</f>
        <v>0.95735778915237191</v>
      </c>
      <c r="D70">
        <f>'[3]5B - 6B - 7B - 8B'!E70</f>
        <v>1.0916965927499065</v>
      </c>
      <c r="E70" s="3">
        <f t="shared" si="5"/>
        <v>0.78080291410973945</v>
      </c>
      <c r="G70">
        <f>'[1]5B - 6B - 7B - 8B'!J70</f>
        <v>0.33624939077967897</v>
      </c>
      <c r="H70">
        <f>'[2]5B - 6B - 7B - 8B'!J70</f>
        <v>1.1689670576159965</v>
      </c>
      <c r="I70">
        <f>'[3]5B - 6B - 7B - 8B'!J70</f>
        <v>1.4790113608956625</v>
      </c>
      <c r="J70">
        <f t="shared" si="6"/>
        <v>0.99474260309711271</v>
      </c>
      <c r="L70">
        <f>'[1]5B - 6B - 7B - 8B'!O70</f>
        <v>1.1862215406804368</v>
      </c>
      <c r="M70">
        <f>'[2]5B - 6B - 7B - 8B'!O70</f>
        <v>1.4859417055643442</v>
      </c>
      <c r="N70">
        <f>'[3]5B - 6B - 7B - 8B'!O70</f>
        <v>1.5869106167839935</v>
      </c>
      <c r="O70">
        <f t="shared" si="7"/>
        <v>1.4196912876762582</v>
      </c>
      <c r="Q70">
        <f>'[1]5B - 6B - 7B - 8B'!T70</f>
        <v>1.1676124671827701</v>
      </c>
      <c r="R70">
        <f>'[2]5B - 6B - 7B - 8B'!T70</f>
        <v>2.1832634270739031</v>
      </c>
      <c r="S70">
        <f>'[3]5B - 6B - 7B - 8B'!T70</f>
        <v>2.2017387816672223</v>
      </c>
      <c r="T70">
        <f t="shared" si="8"/>
        <v>1.8508715586412985</v>
      </c>
    </row>
    <row r="71" spans="1:20" x14ac:dyDescent="0.25">
      <c r="A71" s="3">
        <f t="shared" si="9"/>
        <v>8.1666666666666554</v>
      </c>
      <c r="B71">
        <f>'[1]5B - 6B - 7B - 8B'!E71</f>
        <v>0.31189500587102859</v>
      </c>
      <c r="C71">
        <f>'[2]5B - 6B - 7B - 8B'!E71</f>
        <v>0.88207033243430832</v>
      </c>
      <c r="D71">
        <f>'[3]5B - 6B - 7B - 8B'!E71</f>
        <v>1.0997714302166213</v>
      </c>
      <c r="E71" s="3">
        <f t="shared" si="5"/>
        <v>0.76457892284065265</v>
      </c>
      <c r="G71">
        <f>'[1]5B - 6B - 7B - 8B'!J71</f>
        <v>0.33588307170061044</v>
      </c>
      <c r="H71">
        <f>'[2]5B - 6B - 7B - 8B'!J71</f>
        <v>1.1651697349526708</v>
      </c>
      <c r="I71">
        <f>'[3]5B - 6B - 7B - 8B'!J71</f>
        <v>1.4964653927221541</v>
      </c>
      <c r="J71">
        <f t="shared" si="6"/>
        <v>0.99917273312514521</v>
      </c>
      <c r="L71">
        <f>'[1]5B - 6B - 7B - 8B'!O71</f>
        <v>1.1992014150342709</v>
      </c>
      <c r="M71">
        <f>'[2]5B - 6B - 7B - 8B'!O71</f>
        <v>1.4867612554020324</v>
      </c>
      <c r="N71">
        <f>'[3]5B - 6B - 7B - 8B'!O71</f>
        <v>1.5729747181957279</v>
      </c>
      <c r="O71">
        <f t="shared" si="7"/>
        <v>1.419645796210677</v>
      </c>
      <c r="Q71">
        <f>'[1]5B - 6B - 7B - 8B'!T71</f>
        <v>1.1774979224481592</v>
      </c>
      <c r="R71">
        <f>'[2]5B - 6B - 7B - 8B'!T71</f>
        <v>2.1847904420470909</v>
      </c>
      <c r="S71">
        <f>'[3]5B - 6B - 7B - 8B'!T71</f>
        <v>2.1780660440143889</v>
      </c>
      <c r="T71">
        <f t="shared" si="8"/>
        <v>1.8467848028365463</v>
      </c>
    </row>
    <row r="72" spans="1:20" x14ac:dyDescent="0.25">
      <c r="A72" s="3">
        <f t="shared" si="9"/>
        <v>8.2499999999999893</v>
      </c>
      <c r="B72">
        <f>'[1]5B - 6B - 7B - 8B'!E72</f>
        <v>0.31416532972005434</v>
      </c>
      <c r="C72">
        <f>'[2]5B - 6B - 7B - 8B'!E72</f>
        <v>0.91118456934619374</v>
      </c>
      <c r="D72">
        <f>'[3]5B - 6B - 7B - 8B'!E72</f>
        <v>1.1197246258443465</v>
      </c>
      <c r="E72" s="3">
        <f t="shared" si="5"/>
        <v>0.78169150830353151</v>
      </c>
      <c r="G72">
        <f>'[1]5B - 6B - 7B - 8B'!J72</f>
        <v>0.3383063847536254</v>
      </c>
      <c r="H72">
        <f>'[2]5B - 6B - 7B - 8B'!J72</f>
        <v>1.1516647128780566</v>
      </c>
      <c r="I72">
        <f>'[3]5B - 6B - 7B - 8B'!J72</f>
        <v>1.5055671338107486</v>
      </c>
      <c r="J72">
        <f t="shared" si="6"/>
        <v>0.99851274381414346</v>
      </c>
      <c r="L72">
        <f>'[1]5B - 6B - 7B - 8B'!O72</f>
        <v>1.1837856270197207</v>
      </c>
      <c r="M72">
        <f>'[2]5B - 6B - 7B - 8B'!O72</f>
        <v>1.4932439140239311</v>
      </c>
      <c r="N72">
        <f>'[3]5B - 6B - 7B - 8B'!O72</f>
        <v>1.5574772353434185</v>
      </c>
      <c r="O72">
        <f t="shared" si="7"/>
        <v>1.41150225879569</v>
      </c>
      <c r="Q72">
        <f>'[1]5B - 6B - 7B - 8B'!T72</f>
        <v>1.2116983843124804</v>
      </c>
      <c r="R72">
        <f>'[2]5B - 6B - 7B - 8B'!T72</f>
        <v>2.1968977283368023</v>
      </c>
      <c r="S72">
        <f>'[3]5B - 6B - 7B - 8B'!T72</f>
        <v>2.1524545013688501</v>
      </c>
      <c r="T72">
        <f t="shared" si="8"/>
        <v>1.8536835380060444</v>
      </c>
    </row>
    <row r="73" spans="1:20" x14ac:dyDescent="0.25">
      <c r="A73" s="3">
        <f t="shared" si="9"/>
        <v>8.3333333333333233</v>
      </c>
      <c r="B73">
        <f>'[1]5B - 6B - 7B - 8B'!E73</f>
        <v>0.32362799599553815</v>
      </c>
      <c r="C73">
        <f>'[2]5B - 6B - 7B - 8B'!E73</f>
        <v>0.92255663428381407</v>
      </c>
      <c r="D73">
        <f>'[3]5B - 6B - 7B - 8B'!E73</f>
        <v>1.1493061732883738</v>
      </c>
      <c r="E73" s="3">
        <f t="shared" si="5"/>
        <v>0.79849693452257531</v>
      </c>
      <c r="G73">
        <f>'[1]5B - 6B - 7B - 8B'!J73</f>
        <v>0.33418639647651227</v>
      </c>
      <c r="H73">
        <f>'[2]5B - 6B - 7B - 8B'!J73</f>
        <v>1.1343386096477508</v>
      </c>
      <c r="I73">
        <f>'[3]5B - 6B - 7B - 8B'!J73</f>
        <v>1.5207723521945611</v>
      </c>
      <c r="J73">
        <f t="shared" si="6"/>
        <v>0.99643245277294135</v>
      </c>
      <c r="L73">
        <f>'[1]5B - 6B - 7B - 8B'!O73</f>
        <v>1.1613081188064653</v>
      </c>
      <c r="M73">
        <f>'[2]5B - 6B - 7B - 8B'!O73</f>
        <v>1.5385482845249008</v>
      </c>
      <c r="N73">
        <f>'[3]5B - 6B - 7B - 8B'!O73</f>
        <v>1.5756813239576488</v>
      </c>
      <c r="O73">
        <f t="shared" si="7"/>
        <v>1.4251792424296716</v>
      </c>
      <c r="Q73">
        <f>'[1]5B - 6B - 7B - 8B'!T73</f>
        <v>1.1961923879773901</v>
      </c>
      <c r="R73">
        <f>'[2]5B - 6B - 7B - 8B'!T73</f>
        <v>2.2117057728712664</v>
      </c>
      <c r="S73">
        <f>'[3]5B - 6B - 7B - 8B'!T73</f>
        <v>2.1427763756493192</v>
      </c>
      <c r="T73">
        <f t="shared" si="8"/>
        <v>1.8502248454993253</v>
      </c>
    </row>
    <row r="74" spans="1:20" x14ac:dyDescent="0.25">
      <c r="A74" s="3">
        <f t="shared" si="9"/>
        <v>8.4166666666666572</v>
      </c>
      <c r="B74">
        <f>'[1]5B - 6B - 7B - 8B'!E74</f>
        <v>0.32585792262305108</v>
      </c>
      <c r="C74">
        <f>'[2]5B - 6B - 7B - 8B'!E74</f>
        <v>0.87091774692606971</v>
      </c>
      <c r="D74">
        <f>'[3]5B - 6B - 7B - 8B'!E74</f>
        <v>1.1388551811601371</v>
      </c>
      <c r="E74" s="3">
        <f t="shared" si="5"/>
        <v>0.77854361690308593</v>
      </c>
      <c r="G74">
        <f>'[1]5B - 6B - 7B - 8B'!J74</f>
        <v>0.33674978800923555</v>
      </c>
      <c r="H74">
        <f>'[2]5B - 6B - 7B - 8B'!J74</f>
        <v>1.1235334483239674</v>
      </c>
      <c r="I74">
        <f>'[3]5B - 6B - 7B - 8B'!J74</f>
        <v>1.4981512686548326</v>
      </c>
      <c r="J74">
        <f t="shared" si="6"/>
        <v>0.98614483499601191</v>
      </c>
      <c r="L74">
        <f>'[1]5B - 6B - 7B - 8B'!O74</f>
        <v>1.1579874833569921</v>
      </c>
      <c r="M74">
        <f>'[2]5B - 6B - 7B - 8B'!O74</f>
        <v>1.5348317239868239</v>
      </c>
      <c r="N74">
        <f>'[3]5B - 6B - 7B - 8B'!O74</f>
        <v>1.6181902148093668</v>
      </c>
      <c r="O74">
        <f t="shared" si="7"/>
        <v>1.4370031407177277</v>
      </c>
      <c r="Q74">
        <f>'[1]5B - 6B - 7B - 8B'!T74</f>
        <v>1.2082484696747222</v>
      </c>
      <c r="R74">
        <f>'[2]5B - 6B - 7B - 8B'!T74</f>
        <v>2.2060340029708532</v>
      </c>
      <c r="S74">
        <f>'[3]5B - 6B - 7B - 8B'!T74</f>
        <v>2.1439963636595651</v>
      </c>
      <c r="T74">
        <f t="shared" si="8"/>
        <v>1.8527596121017134</v>
      </c>
    </row>
    <row r="75" spans="1:20" x14ac:dyDescent="0.25">
      <c r="A75" s="3">
        <f t="shared" si="9"/>
        <v>8.4999999999999911</v>
      </c>
      <c r="B75">
        <f>'[1]5B - 6B - 7B - 8B'!E75</f>
        <v>0.33165354207417302</v>
      </c>
      <c r="C75">
        <f>'[2]5B - 6B - 7B - 8B'!E75</f>
        <v>0.81774558262600128</v>
      </c>
      <c r="D75">
        <f>'[3]5B - 6B - 7B - 8B'!E75</f>
        <v>1.0321938586371953</v>
      </c>
      <c r="E75" s="3">
        <f t="shared" si="5"/>
        <v>0.72719766111245654</v>
      </c>
      <c r="G75">
        <f>'[1]5B - 6B - 7B - 8B'!J75</f>
        <v>0.32572346788447154</v>
      </c>
      <c r="H75">
        <f>'[2]5B - 6B - 7B - 8B'!J75</f>
        <v>1.0985814143858732</v>
      </c>
      <c r="I75">
        <f>'[3]5B - 6B - 7B - 8B'!J75</f>
        <v>1.4653533496170603</v>
      </c>
      <c r="J75">
        <f t="shared" si="6"/>
        <v>0.96321941062913508</v>
      </c>
      <c r="L75">
        <f>'[1]5B - 6B - 7B - 8B'!O75</f>
        <v>1.1574219222558115</v>
      </c>
      <c r="M75">
        <f>'[2]5B - 6B - 7B - 8B'!O75</f>
        <v>1.5305231644052983</v>
      </c>
      <c r="N75">
        <f>'[3]5B - 6B - 7B - 8B'!O75</f>
        <v>1.634385179678425</v>
      </c>
      <c r="O75">
        <f t="shared" si="7"/>
        <v>1.4407767554465114</v>
      </c>
      <c r="Q75">
        <f>'[1]5B - 6B - 7B - 8B'!T75</f>
        <v>1.2366189313545171</v>
      </c>
      <c r="R75">
        <f>'[2]5B - 6B - 7B - 8B'!T75</f>
        <v>2.1745003919706427</v>
      </c>
      <c r="S75">
        <f>'[3]5B - 6B - 7B - 8B'!T75</f>
        <v>2.1617889012656155</v>
      </c>
      <c r="T75">
        <f t="shared" si="8"/>
        <v>1.8576360748635918</v>
      </c>
    </row>
    <row r="76" spans="1:20" x14ac:dyDescent="0.25">
      <c r="A76" s="3">
        <f t="shared" si="9"/>
        <v>8.583333333333325</v>
      </c>
      <c r="B76">
        <f>'[1]5B - 6B - 7B - 8B'!E76</f>
        <v>0.32945602750259662</v>
      </c>
      <c r="C76">
        <f>'[2]5B - 6B - 7B - 8B'!E76</f>
        <v>0.78793565350657968</v>
      </c>
      <c r="D76">
        <f>'[3]5B - 6B - 7B - 8B'!E76</f>
        <v>1.0186107619666729</v>
      </c>
      <c r="E76" s="3">
        <f t="shared" si="5"/>
        <v>0.71200081432528306</v>
      </c>
      <c r="G76">
        <f>'[1]5B - 6B - 7B - 8B'!J76</f>
        <v>0.32511750148233332</v>
      </c>
      <c r="H76">
        <f>'[2]5B - 6B - 7B - 8B'!J76</f>
        <v>1.0661174104506768</v>
      </c>
      <c r="I76">
        <f>'[3]5B - 6B - 7B - 8B'!J76</f>
        <v>1.4718868759723998</v>
      </c>
      <c r="J76">
        <f t="shared" si="6"/>
        <v>0.95437392930180331</v>
      </c>
      <c r="L76">
        <f>'[1]5B - 6B - 7B - 8B'!O76</f>
        <v>1.1544195309402927</v>
      </c>
      <c r="M76">
        <f>'[2]5B - 6B - 7B - 8B'!O76</f>
        <v>1.6270870523798742</v>
      </c>
      <c r="N76">
        <f>'[3]5B - 6B - 7B - 8B'!O76</f>
        <v>1.6405729935386815</v>
      </c>
      <c r="O76">
        <f t="shared" si="7"/>
        <v>1.4740265256196159</v>
      </c>
      <c r="Q76">
        <f>'[1]5B - 6B - 7B - 8B'!T76</f>
        <v>1.2169744778067333</v>
      </c>
      <c r="R76">
        <f>'[2]5B - 6B - 7B - 8B'!T76</f>
        <v>2.1296525407898401</v>
      </c>
      <c r="S76">
        <f>'[3]5B - 6B - 7B - 8B'!T76</f>
        <v>2.1964995271135774</v>
      </c>
      <c r="T76">
        <f t="shared" si="8"/>
        <v>1.8477088485700504</v>
      </c>
    </row>
    <row r="77" spans="1:20" x14ac:dyDescent="0.25">
      <c r="A77" s="3">
        <f t="shared" si="9"/>
        <v>8.666666666666659</v>
      </c>
      <c r="B77">
        <f>'[1]5B - 6B - 7B - 8B'!E77</f>
        <v>0.32573193199631117</v>
      </c>
      <c r="C77">
        <f>'[2]5B - 6B - 7B - 8B'!E77</f>
        <v>0.78541892116450496</v>
      </c>
      <c r="D77">
        <f>'[3]5B - 6B - 7B - 8B'!E77</f>
        <v>0.95904827746102117</v>
      </c>
      <c r="E77" s="3">
        <f t="shared" si="5"/>
        <v>0.69006637687394579</v>
      </c>
      <c r="G77">
        <f>'[1]5B - 6B - 7B - 8B'!J77</f>
        <v>0.3402325487414084</v>
      </c>
      <c r="H77">
        <f>'[2]5B - 6B - 7B - 8B'!J77</f>
        <v>1.0383214040386322</v>
      </c>
      <c r="I77">
        <f>'[3]5B - 6B - 7B - 8B'!J77</f>
        <v>1.4619610234854974</v>
      </c>
      <c r="J77">
        <f t="shared" si="6"/>
        <v>0.94683832542184598</v>
      </c>
      <c r="L77">
        <f>'[1]5B - 6B - 7B - 8B'!O77</f>
        <v>1.1274274761123086</v>
      </c>
      <c r="M77">
        <f>'[2]5B - 6B - 7B - 8B'!O77</f>
        <v>1.6622037638530414</v>
      </c>
      <c r="N77">
        <f>'[3]5B - 6B - 7B - 8B'!O77</f>
        <v>1.6598313488769398</v>
      </c>
      <c r="O77">
        <f t="shared" si="7"/>
        <v>1.4831541962807631</v>
      </c>
      <c r="Q77">
        <f>'[1]5B - 6B - 7B - 8B'!T77</f>
        <v>1.2349254100160165</v>
      </c>
      <c r="R77">
        <f>'[2]5B - 6B - 7B - 8B'!T77</f>
        <v>2.132764407924856</v>
      </c>
      <c r="S77">
        <f>'[3]5B - 6B - 7B - 8B'!T77</f>
        <v>2.2062417600703252</v>
      </c>
      <c r="T77">
        <f t="shared" si="8"/>
        <v>1.8579771926703994</v>
      </c>
    </row>
    <row r="78" spans="1:20" x14ac:dyDescent="0.25">
      <c r="A78" s="3">
        <f t="shared" si="9"/>
        <v>8.7499999999999929</v>
      </c>
      <c r="B78">
        <f>'[1]5B - 6B - 7B - 8B'!E78</f>
        <v>0.32311417588338587</v>
      </c>
      <c r="C78">
        <f>'[2]5B - 6B - 7B - 8B'!E78</f>
        <v>0.79956625258243841</v>
      </c>
      <c r="D78">
        <f>'[3]5B - 6B - 7B - 8B'!E78</f>
        <v>0.9410583948782707</v>
      </c>
      <c r="E78" s="3">
        <f t="shared" si="5"/>
        <v>0.68791294111469836</v>
      </c>
      <c r="G78">
        <f>'[1]5B - 6B - 7B - 8B'!J78</f>
        <v>0.34260736896971944</v>
      </c>
      <c r="H78">
        <f>'[2]5B - 6B - 7B - 8B'!J78</f>
        <v>1.0033778949383878</v>
      </c>
      <c r="I78">
        <f>'[3]5B - 6B - 7B - 8B'!J78</f>
        <v>1.4632155288823085</v>
      </c>
      <c r="J78">
        <f t="shared" si="6"/>
        <v>0.93640026426347189</v>
      </c>
      <c r="L78">
        <f>'[1]5B - 6B - 7B - 8B'!O78</f>
        <v>1.1384925140869895</v>
      </c>
      <c r="M78">
        <f>'[2]5B - 6B - 7B - 8B'!O78</f>
        <v>1.6975650744235373</v>
      </c>
      <c r="N78">
        <f>'[3]5B - 6B - 7B - 8B'!O78</f>
        <v>1.7112628824504903</v>
      </c>
      <c r="O78">
        <f t="shared" si="7"/>
        <v>1.515773490320339</v>
      </c>
      <c r="Q78">
        <f>'[1]5B - 6B - 7B - 8B'!T78</f>
        <v>1.274767634050515</v>
      </c>
      <c r="R78">
        <f>'[2]5B - 6B - 7B - 8B'!T78</f>
        <v>2.179432185522864</v>
      </c>
      <c r="S78">
        <f>'[3]5B - 6B - 7B - 8B'!T78</f>
        <v>2.1787123753202633</v>
      </c>
      <c r="T78">
        <f t="shared" si="8"/>
        <v>1.8776373982978807</v>
      </c>
    </row>
    <row r="79" spans="1:20" x14ac:dyDescent="0.25">
      <c r="A79" s="3">
        <f t="shared" si="9"/>
        <v>8.8333333333333268</v>
      </c>
      <c r="B79">
        <f>'[1]5B - 6B - 7B - 8B'!E79</f>
        <v>0.31947896234387174</v>
      </c>
      <c r="C79">
        <f>'[2]5B - 6B - 7B - 8B'!E79</f>
        <v>0.81689235581274644</v>
      </c>
      <c r="D79">
        <f>'[3]5B - 6B - 7B - 8B'!E79</f>
        <v>0.92329733608883613</v>
      </c>
      <c r="E79" s="3">
        <f t="shared" si="5"/>
        <v>0.68655621808181821</v>
      </c>
      <c r="G79">
        <f>'[1]5B - 6B - 7B - 8B'!J79</f>
        <v>0.3372593213175023</v>
      </c>
      <c r="H79">
        <f>'[2]5B - 6B - 7B - 8B'!J79</f>
        <v>1.0121367491648139</v>
      </c>
      <c r="I79">
        <f>'[3]5B - 6B - 7B - 8B'!J79</f>
        <v>1.4539095939973481</v>
      </c>
      <c r="J79">
        <f t="shared" si="6"/>
        <v>0.93443522149322134</v>
      </c>
      <c r="L79">
        <f>'[1]5B - 6B - 7B - 8B'!O79</f>
        <v>1.2042608426981742</v>
      </c>
      <c r="M79">
        <f>'[2]5B - 6B - 7B - 8B'!O79</f>
        <v>1.6715581673243762</v>
      </c>
      <c r="N79">
        <f>'[3]5B - 6B - 7B - 8B'!O79</f>
        <v>1.7277811032114889</v>
      </c>
      <c r="O79">
        <f t="shared" si="7"/>
        <v>1.5345333710780131</v>
      </c>
      <c r="Q79">
        <f>'[1]5B - 6B - 7B - 8B'!T79</f>
        <v>1.4498296962552104</v>
      </c>
      <c r="R79">
        <f>'[2]5B - 6B - 7B - 8B'!T79</f>
        <v>2.1872169691106937</v>
      </c>
      <c r="S79">
        <f>'[3]5B - 6B - 7B - 8B'!T79</f>
        <v>2.2560183419950599</v>
      </c>
      <c r="T79">
        <f t="shared" si="8"/>
        <v>1.9643550024536547</v>
      </c>
    </row>
    <row r="80" spans="1:20" x14ac:dyDescent="0.25">
      <c r="A80" s="3">
        <f t="shared" si="9"/>
        <v>8.9166666666666607</v>
      </c>
      <c r="B80">
        <f>'[1]5B - 6B - 7B - 8B'!E80</f>
        <v>0.37630029946270144</v>
      </c>
      <c r="C80">
        <f>'[2]5B - 6B - 7B - 8B'!E80</f>
        <v>0.85951926020507252</v>
      </c>
      <c r="D80">
        <f>'[3]5B - 6B - 7B - 8B'!E80</f>
        <v>0.95155787175176709</v>
      </c>
      <c r="E80" s="3">
        <f t="shared" si="5"/>
        <v>0.72912581047318037</v>
      </c>
      <c r="G80">
        <f>'[1]5B - 6B - 7B - 8B'!J80</f>
        <v>0.34070926019359393</v>
      </c>
      <c r="H80">
        <f>'[2]5B - 6B - 7B - 8B'!J80</f>
        <v>1.006788677274264</v>
      </c>
      <c r="I80">
        <f>'[3]5B - 6B - 7B - 8B'!J80</f>
        <v>1.3729110106328779</v>
      </c>
      <c r="J80">
        <f t="shared" si="6"/>
        <v>0.90680298270024517</v>
      </c>
      <c r="L80">
        <f>'[1]5B - 6B - 7B - 8B'!O80</f>
        <v>1.2105325705920653</v>
      </c>
      <c r="M80">
        <f>'[2]5B - 6B - 7B - 8B'!O80</f>
        <v>1.6644528017398346</v>
      </c>
      <c r="N80">
        <f>'[3]5B - 6B - 7B - 8B'!O80</f>
        <v>1.683974608030433</v>
      </c>
      <c r="O80">
        <f t="shared" si="7"/>
        <v>1.5196533267874444</v>
      </c>
      <c r="Q80">
        <f>'[1]5B - 6B - 7B - 8B'!T80</f>
        <v>1.5046922818896855</v>
      </c>
      <c r="R80">
        <f>'[2]5B - 6B - 7B - 8B'!T80</f>
        <v>2.1955066953298097</v>
      </c>
      <c r="S80">
        <f>'[3]5B - 6B - 7B - 8B'!T80</f>
        <v>2.2697886836162224</v>
      </c>
      <c r="T80">
        <f t="shared" si="8"/>
        <v>1.9899958869452392</v>
      </c>
    </row>
    <row r="81" spans="1:20" x14ac:dyDescent="0.25">
      <c r="A81" s="3">
        <f t="shared" si="9"/>
        <v>8.9999999999999947</v>
      </c>
      <c r="B81">
        <f>'[1]5B - 6B - 7B - 8B'!E81</f>
        <v>0.3852835929722091</v>
      </c>
      <c r="C81">
        <f>'[2]5B - 6B - 7B - 8B'!E81</f>
        <v>0.8523452581404718</v>
      </c>
      <c r="D81">
        <f>'[3]5B - 6B - 7B - 8B'!E81</f>
        <v>0.98077177376296143</v>
      </c>
      <c r="E81" s="3">
        <f t="shared" si="5"/>
        <v>0.73946687495854746</v>
      </c>
      <c r="G81">
        <f>'[1]5B - 6B - 7B - 8B'!J81</f>
        <v>0.37006183911169999</v>
      </c>
      <c r="H81">
        <f>'[2]5B - 6B - 7B - 8B'!J81</f>
        <v>1.0150038710194875</v>
      </c>
      <c r="I81">
        <f>'[3]5B - 6B - 7B - 8B'!J81</f>
        <v>1.3940937286426356</v>
      </c>
      <c r="J81">
        <f t="shared" si="6"/>
        <v>0.92638647959127451</v>
      </c>
      <c r="L81">
        <f>'[1]5B - 6B - 7B - 8B'!O81</f>
        <v>1.2114800651848225</v>
      </c>
      <c r="M81">
        <f>'[2]5B - 6B - 7B - 8B'!O81</f>
        <v>1.6954073102392115</v>
      </c>
      <c r="N81">
        <f>'[3]5B - 6B - 7B - 8B'!O81</f>
        <v>1.6724543690099112</v>
      </c>
      <c r="O81">
        <f t="shared" si="7"/>
        <v>1.5264472481446483</v>
      </c>
      <c r="Q81">
        <f>'[1]5B - 6B - 7B - 8B'!T81</f>
        <v>1.5377420843333314</v>
      </c>
      <c r="R81">
        <f>'[2]5B - 6B - 7B - 8B'!T81</f>
        <v>2.1938377924811912</v>
      </c>
      <c r="S81">
        <f>'[3]5B - 6B - 7B - 8B'!T81</f>
        <v>2.2925731945540897</v>
      </c>
      <c r="T81">
        <f t="shared" si="8"/>
        <v>2.0080510237895375</v>
      </c>
    </row>
    <row r="82" spans="1:20" x14ac:dyDescent="0.25">
      <c r="A82" s="3">
        <f t="shared" si="9"/>
        <v>9.0833333333333286</v>
      </c>
      <c r="B82">
        <f>'[1]5B - 6B - 7B - 8B'!E82</f>
        <v>0.39985640701161501</v>
      </c>
      <c r="C82">
        <f>'[2]5B - 6B - 7B - 8B'!E82</f>
        <v>0.86582421952898103</v>
      </c>
      <c r="D82">
        <f>'[3]5B - 6B - 7B - 8B'!E82</f>
        <v>1.0368637612851992</v>
      </c>
      <c r="E82" s="3">
        <f t="shared" si="5"/>
        <v>0.76751479594193173</v>
      </c>
      <c r="G82">
        <f>'[1]5B - 6B - 7B - 8B'!J82</f>
        <v>0.37444219516110755</v>
      </c>
      <c r="H82">
        <f>'[2]5B - 6B - 7B - 8B'!J82</f>
        <v>1.0248690888776109</v>
      </c>
      <c r="I82">
        <f>'[3]5B - 6B - 7B - 8B'!J82</f>
        <v>1.4111860320670429</v>
      </c>
      <c r="J82">
        <f t="shared" si="6"/>
        <v>0.93683243870192034</v>
      </c>
      <c r="L82">
        <f>'[1]5B - 6B - 7B - 8B'!O82</f>
        <v>1.2358198545927574</v>
      </c>
      <c r="M82">
        <f>'[2]5B - 6B - 7B - 8B'!O82</f>
        <v>1.725596191363177</v>
      </c>
      <c r="N82">
        <f>'[3]5B - 6B - 7B - 8B'!O82</f>
        <v>1.6858646696800335</v>
      </c>
      <c r="O82">
        <f t="shared" si="7"/>
        <v>1.5490935718786558</v>
      </c>
      <c r="Q82">
        <f>'[1]5B - 6B - 7B - 8B'!T82</f>
        <v>1.563444188317241</v>
      </c>
      <c r="R82">
        <f>'[2]5B - 6B - 7B - 8B'!T82</f>
        <v>2.2156487239018587</v>
      </c>
      <c r="S82">
        <f>'[3]5B - 6B - 7B - 8B'!T82</f>
        <v>2.3073049738883729</v>
      </c>
      <c r="T82">
        <f t="shared" si="8"/>
        <v>2.0287992953691574</v>
      </c>
    </row>
    <row r="83" spans="1:20" x14ac:dyDescent="0.25">
      <c r="A83" s="3">
        <f t="shared" si="9"/>
        <v>9.1666666666666625</v>
      </c>
      <c r="B83">
        <f>'[1]5B - 6B - 7B - 8B'!E83</f>
        <v>0.44491784970740983</v>
      </c>
      <c r="C83">
        <f>'[2]5B - 6B - 7B - 8B'!E83</f>
        <v>0.80951586356171013</v>
      </c>
      <c r="D83">
        <f>'[3]5B - 6B - 7B - 8B'!E83</f>
        <v>1.0347711771313859</v>
      </c>
      <c r="E83" s="3">
        <f t="shared" si="5"/>
        <v>0.76306829680016863</v>
      </c>
      <c r="G83">
        <f>'[1]5B - 6B - 7B - 8B'!J83</f>
        <v>0.37250993497371548</v>
      </c>
      <c r="H83">
        <f>'[2]5B - 6B - 7B - 8B'!J83</f>
        <v>1.0315820504586484</v>
      </c>
      <c r="I83">
        <f>'[3]5B - 6B - 7B - 8B'!J83</f>
        <v>1.4460200572683464</v>
      </c>
      <c r="J83">
        <f t="shared" si="6"/>
        <v>0.95003734756690339</v>
      </c>
      <c r="L83">
        <f>'[1]5B - 6B - 7B - 8B'!O83</f>
        <v>1.2605133301542779</v>
      </c>
      <c r="M83">
        <f>'[2]5B - 6B - 7B - 8B'!O83</f>
        <v>1.7488856691706622</v>
      </c>
      <c r="N83">
        <f>'[3]5B - 6B - 7B - 8B'!O83</f>
        <v>1.6797081250420209</v>
      </c>
      <c r="O83">
        <f t="shared" si="7"/>
        <v>1.5630357081223203</v>
      </c>
      <c r="Q83">
        <f>'[1]5B - 6B - 7B - 8B'!T83</f>
        <v>1.5783765602657385</v>
      </c>
      <c r="R83">
        <f>'[2]5B - 6B - 7B - 8B'!T83</f>
        <v>2.2094518062806658</v>
      </c>
      <c r="S83">
        <f>'[3]5B - 6B - 7B - 8B'!T83</f>
        <v>2.3197327800640166</v>
      </c>
      <c r="T83">
        <f t="shared" si="8"/>
        <v>2.0358537155368066</v>
      </c>
    </row>
    <row r="84" spans="1:20" x14ac:dyDescent="0.25">
      <c r="A84" s="3">
        <f t="shared" si="9"/>
        <v>9.2499999999999964</v>
      </c>
      <c r="B84">
        <f>'[1]5B - 6B - 7B - 8B'!E84</f>
        <v>0.47498393805633854</v>
      </c>
      <c r="C84">
        <f>'[2]5B - 6B - 7B - 8B'!E84</f>
        <v>0.7968484458083942</v>
      </c>
      <c r="D84">
        <f>'[3]5B - 6B - 7B - 8B'!E84</f>
        <v>1.0344156815820726</v>
      </c>
      <c r="E84" s="3">
        <f t="shared" si="5"/>
        <v>0.76874935514893517</v>
      </c>
      <c r="G84">
        <f>'[1]5B - 6B - 7B - 8B'!J84</f>
        <v>0.36211328318734892</v>
      </c>
      <c r="H84">
        <f>'[2]5B - 6B - 7B - 8B'!J84</f>
        <v>1.0658509405178043</v>
      </c>
      <c r="I84">
        <f>'[3]5B - 6B - 7B - 8B'!J84</f>
        <v>1.4588900056053191</v>
      </c>
      <c r="J84">
        <f t="shared" si="6"/>
        <v>0.96228474310349077</v>
      </c>
      <c r="L84">
        <f>'[1]5B - 6B - 7B - 8B'!O84</f>
        <v>1.2790392082258961</v>
      </c>
      <c r="M84">
        <f>'[2]5B - 6B - 7B - 8B'!O84</f>
        <v>1.7866511815348936</v>
      </c>
      <c r="N84">
        <f>'[3]5B - 6B - 7B - 8B'!O84</f>
        <v>1.6782821257602394</v>
      </c>
      <c r="O84">
        <f t="shared" si="7"/>
        <v>1.5813241718403432</v>
      </c>
      <c r="Q84">
        <f>'[1]5B - 6B - 7B - 8B'!T84</f>
        <v>1.5935320289846582</v>
      </c>
      <c r="R84">
        <f>'[2]5B - 6B - 7B - 8B'!T84</f>
        <v>2.2013238691533785</v>
      </c>
      <c r="S84">
        <f>'[3]5B - 6B - 7B - 8B'!T84</f>
        <v>2.3086184345423719</v>
      </c>
      <c r="T84">
        <f t="shared" si="8"/>
        <v>2.0344914442268029</v>
      </c>
    </row>
    <row r="85" spans="1:20" x14ac:dyDescent="0.25">
      <c r="A85" s="3">
        <f t="shared" si="9"/>
        <v>9.3333333333333304</v>
      </c>
      <c r="B85">
        <f>'[1]5B - 6B - 7B - 8B'!E85</f>
        <v>0.48806832494834573</v>
      </c>
      <c r="C85">
        <f>'[2]5B - 6B - 7B - 8B'!E85</f>
        <v>0.78946166032202592</v>
      </c>
      <c r="D85">
        <f>'[3]5B - 6B - 7B - 8B'!E85</f>
        <v>1.0582163559105335</v>
      </c>
      <c r="E85" s="3">
        <f t="shared" si="5"/>
        <v>0.77858211372696839</v>
      </c>
      <c r="G85">
        <f>'[1]5B - 6B - 7B - 8B'!J85</f>
        <v>0.3808842725146071</v>
      </c>
      <c r="H85">
        <f>'[2]5B - 6B - 7B - 8B'!J85</f>
        <v>1.0920310338309998</v>
      </c>
      <c r="I85">
        <f>'[3]5B - 6B - 7B - 8B'!J85</f>
        <v>1.4557073190665872</v>
      </c>
      <c r="J85">
        <f t="shared" si="6"/>
        <v>0.97620754180406466</v>
      </c>
      <c r="L85">
        <f>'[1]5B - 6B - 7B - 8B'!O85</f>
        <v>1.3220884352518694</v>
      </c>
      <c r="M85">
        <f>'[2]5B - 6B - 7B - 8B'!O85</f>
        <v>1.772449103402564</v>
      </c>
      <c r="N85">
        <f>'[3]5B - 6B - 7B - 8B'!O85</f>
        <v>1.6967923571015675</v>
      </c>
      <c r="O85">
        <f t="shared" si="7"/>
        <v>1.5971099652520004</v>
      </c>
      <c r="Q85">
        <f>'[1]5B - 6B - 7B - 8B'!T85</f>
        <v>1.5696572190249782</v>
      </c>
      <c r="R85">
        <f>'[2]5B - 6B - 7B - 8B'!T85</f>
        <v>2.1802672945824111</v>
      </c>
      <c r="S85">
        <f>'[3]5B - 6B - 7B - 8B'!T85</f>
        <v>2.3205197828023567</v>
      </c>
      <c r="T85">
        <f t="shared" si="8"/>
        <v>2.0234814321365824</v>
      </c>
    </row>
    <row r="86" spans="1:20" x14ac:dyDescent="0.25">
      <c r="A86" s="3">
        <f t="shared" si="9"/>
        <v>9.4166666666666643</v>
      </c>
      <c r="B86">
        <f>'[1]5B - 6B - 7B - 8B'!E86</f>
        <v>0.51321829071367209</v>
      </c>
      <c r="C86">
        <f>'[2]5B - 6B - 7B - 8B'!E86</f>
        <v>0.79488512468397843</v>
      </c>
      <c r="D86">
        <f>'[3]5B - 6B - 7B - 8B'!E86</f>
        <v>1.0804787738564612</v>
      </c>
      <c r="E86" s="3">
        <f t="shared" si="5"/>
        <v>0.79619406308470386</v>
      </c>
      <c r="G86">
        <f>'[1]5B - 6B - 7B - 8B'!J86</f>
        <v>0.3840832041412246</v>
      </c>
      <c r="H86">
        <f>'[2]5B - 6B - 7B - 8B'!J86</f>
        <v>1.096145628215939</v>
      </c>
      <c r="I86">
        <f>'[3]5B - 6B - 7B - 8B'!J86</f>
        <v>1.4773074240946285</v>
      </c>
      <c r="J86">
        <f t="shared" si="6"/>
        <v>0.98584541881726395</v>
      </c>
      <c r="L86">
        <f>'[1]5B - 6B - 7B - 8B'!O86</f>
        <v>1.3134089043820936</v>
      </c>
      <c r="M86">
        <f>'[2]5B - 6B - 7B - 8B'!O86</f>
        <v>1.7388426954584406</v>
      </c>
      <c r="N86">
        <f>'[3]5B - 6B - 7B - 8B'!O86</f>
        <v>1.6996093471571603</v>
      </c>
      <c r="O86">
        <f t="shared" si="7"/>
        <v>1.5839536489992314</v>
      </c>
      <c r="Q86">
        <f>'[1]5B - 6B - 7B - 8B'!T86</f>
        <v>1.5444394718990788</v>
      </c>
      <c r="R86">
        <f>'[2]5B - 6B - 7B - 8B'!T86</f>
        <v>2.1641579392774712</v>
      </c>
      <c r="S86">
        <f>'[3]5B - 6B - 7B - 8B'!T86</f>
        <v>2.327454611979586</v>
      </c>
      <c r="T86">
        <f t="shared" si="8"/>
        <v>2.0120173410520454</v>
      </c>
    </row>
    <row r="87" spans="1:20" x14ac:dyDescent="0.25">
      <c r="A87" s="3">
        <f t="shared" si="9"/>
        <v>9.4999999999999982</v>
      </c>
      <c r="B87">
        <f>'[1]5B - 6B - 7B - 8B'!E87</f>
        <v>0.531109922727383</v>
      </c>
      <c r="C87">
        <f>'[2]5B - 6B - 7B - 8B'!E87</f>
        <v>0.81472443917126103</v>
      </c>
      <c r="D87">
        <f>'[3]5B - 6B - 7B - 8B'!E87</f>
        <v>1.12426366435245</v>
      </c>
      <c r="E87" s="3">
        <f t="shared" si="5"/>
        <v>0.82336600875036459</v>
      </c>
      <c r="G87">
        <f>'[1]5B - 6B - 7B - 8B'!J87</f>
        <v>0.37873515648900846</v>
      </c>
      <c r="H87">
        <f>'[2]5B - 6B - 7B - 8B'!J87</f>
        <v>1.091793969701887</v>
      </c>
      <c r="I87">
        <f>'[3]5B - 6B - 7B - 8B'!J87</f>
        <v>1.4501165532035694</v>
      </c>
      <c r="J87">
        <f t="shared" si="6"/>
        <v>0.97354855979815491</v>
      </c>
      <c r="L87">
        <f>'[1]5B - 6B - 7B - 8B'!O87</f>
        <v>1.3245003883784807</v>
      </c>
      <c r="M87">
        <f>'[2]5B - 6B - 7B - 8B'!O87</f>
        <v>1.7265091685693688</v>
      </c>
      <c r="N87">
        <f>'[3]5B - 6B - 7B - 8B'!O87</f>
        <v>1.7331802934951375</v>
      </c>
      <c r="O87">
        <f t="shared" si="7"/>
        <v>1.5947299501476622</v>
      </c>
      <c r="Q87">
        <f>'[1]5B - 6B - 7B - 8B'!T87</f>
        <v>1.5085583751822058</v>
      </c>
      <c r="R87">
        <f>'[2]5B - 6B - 7B - 8B'!T87</f>
        <v>2.1543096249898266</v>
      </c>
      <c r="S87">
        <f>'[3]5B - 6B - 7B - 8B'!T87</f>
        <v>2.356723738568494</v>
      </c>
      <c r="T87">
        <f t="shared" si="8"/>
        <v>2.0065305795801756</v>
      </c>
    </row>
    <row r="88" spans="1:20" x14ac:dyDescent="0.25">
      <c r="A88" s="3">
        <f t="shared" si="9"/>
        <v>9.5833333333333321</v>
      </c>
      <c r="B88">
        <f>'[1]5B - 6B - 7B - 8B'!E88</f>
        <v>0.53038680598356602</v>
      </c>
      <c r="C88">
        <f>'[2]5B - 6B - 7B - 8B'!E88</f>
        <v>0.79983291464164519</v>
      </c>
      <c r="D88">
        <f>'[3]5B - 6B - 7B - 8B'!E88</f>
        <v>1.1406532886460854</v>
      </c>
      <c r="E88" s="3">
        <f t="shared" si="5"/>
        <v>0.82362433642376554</v>
      </c>
      <c r="G88">
        <f>'[1]5B - 6B - 7B - 8B'!J88</f>
        <v>0.37818981663620854</v>
      </c>
      <c r="H88">
        <f>'[2]5B - 6B - 7B - 8B'!J88</f>
        <v>1.1067245650992459</v>
      </c>
      <c r="I88">
        <f>'[3]5B - 6B - 7B - 8B'!J88</f>
        <v>1.4536553578875444</v>
      </c>
      <c r="J88">
        <f t="shared" si="6"/>
        <v>0.97952324654099954</v>
      </c>
      <c r="L88">
        <f>'[1]5B - 6B - 7B - 8B'!O88</f>
        <v>1.3808306726316877</v>
      </c>
      <c r="M88">
        <f>'[2]5B - 6B - 7B - 8B'!O88</f>
        <v>1.675622119729131</v>
      </c>
      <c r="N88">
        <f>'[3]5B - 6B - 7B - 8B'!O88</f>
        <v>1.6994020256907463</v>
      </c>
      <c r="O88">
        <f t="shared" si="7"/>
        <v>1.5852849393505217</v>
      </c>
      <c r="Q88">
        <f>'[1]5B - 6B - 7B - 8B'!T88</f>
        <v>1.5093703366969913</v>
      </c>
      <c r="R88">
        <f>'[2]5B - 6B - 7B - 8B'!T88</f>
        <v>2.1356216458738415</v>
      </c>
      <c r="S88">
        <f>'[3]5B - 6B - 7B - 8B'!T88</f>
        <v>2.4067136584477549</v>
      </c>
      <c r="T88">
        <f t="shared" si="8"/>
        <v>2.0172352136728624</v>
      </c>
    </row>
    <row r="89" spans="1:20" x14ac:dyDescent="0.25">
      <c r="A89" s="3">
        <f t="shared" si="9"/>
        <v>9.6666666666666661</v>
      </c>
      <c r="B89">
        <f>'[1]5B - 6B - 7B - 8B'!E89</f>
        <v>0.51419317554772093</v>
      </c>
      <c r="C89">
        <f>'[2]5B - 6B - 7B - 8B'!E89</f>
        <v>0.77247321438082861</v>
      </c>
      <c r="D89">
        <f>'[3]5B - 6B - 7B - 8B'!E89</f>
        <v>1.1255444952767002</v>
      </c>
      <c r="E89" s="3">
        <f t="shared" si="5"/>
        <v>0.80407029506841654</v>
      </c>
      <c r="G89">
        <f>'[1]5B - 6B - 7B - 8B'!J89</f>
        <v>0.38250018561345656</v>
      </c>
      <c r="H89">
        <f>'[2]5B - 6B - 7B - 8B'!J89</f>
        <v>1.0941127621372839</v>
      </c>
      <c r="I89">
        <f>'[3]5B - 6B - 7B - 8B'!J89</f>
        <v>1.4440613070931407</v>
      </c>
      <c r="J89">
        <f t="shared" si="6"/>
        <v>0.97355808494796037</v>
      </c>
      <c r="L89">
        <f>'[1]5B - 6B - 7B - 8B'!O89</f>
        <v>1.3808306726316872</v>
      </c>
      <c r="M89">
        <f>'[2]5B - 6B - 7B - 8B'!O89</f>
        <v>1.6850543280770103</v>
      </c>
      <c r="N89">
        <f>'[3]5B - 6B - 7B - 8B'!O89</f>
        <v>1.7295665661236341</v>
      </c>
      <c r="O89">
        <f t="shared" si="7"/>
        <v>1.5984838556107774</v>
      </c>
      <c r="Q89">
        <f>'[1]5B - 6B - 7B - 8B'!T89</f>
        <v>1.5370666376125111</v>
      </c>
      <c r="R89">
        <f>'[2]5B - 6B - 7B - 8B'!T89</f>
        <v>2.0920763784625911</v>
      </c>
      <c r="S89">
        <f>'[3]5B - 6B - 7B - 8B'!T89</f>
        <v>2.4061122616856814</v>
      </c>
      <c r="T89">
        <f t="shared" si="8"/>
        <v>2.0117517592535945</v>
      </c>
    </row>
    <row r="90" spans="1:20" x14ac:dyDescent="0.25">
      <c r="A90" s="3">
        <f t="shared" si="9"/>
        <v>9.75</v>
      </c>
      <c r="B90">
        <f>'[1]5B - 6B - 7B - 8B'!E90</f>
        <v>0.50015491014913682</v>
      </c>
      <c r="C90">
        <f>'[2]5B - 6B - 7B - 8B'!E90</f>
        <v>0.84154956167489625</v>
      </c>
      <c r="D90">
        <f>'[3]5B - 6B - 7B - 8B'!E90</f>
        <v>1.0790448953361576</v>
      </c>
      <c r="E90" s="3">
        <f t="shared" si="5"/>
        <v>0.80691645572006365</v>
      </c>
      <c r="G90">
        <f>'[1]5B - 6B - 7B - 8B'!J90</f>
        <v>0.39284083384524177</v>
      </c>
      <c r="H90">
        <f>'[2]5B - 6B - 7B - 8B'!J90</f>
        <v>1.0983755225256744</v>
      </c>
      <c r="I90">
        <f>'[3]5B - 6B - 7B - 8B'!J90</f>
        <v>1.4511199973281457</v>
      </c>
      <c r="J90">
        <f t="shared" si="6"/>
        <v>0.98077878456635403</v>
      </c>
      <c r="L90">
        <f>'[1]5B - 6B - 7B - 8B'!O90</f>
        <v>1.4130132647445008</v>
      </c>
      <c r="M90">
        <f>'[2]5B - 6B - 7B - 8B'!O90</f>
        <v>1.6911376213196518</v>
      </c>
      <c r="N90">
        <f>'[3]5B - 6B - 7B - 8B'!O90</f>
        <v>1.8065776804841565</v>
      </c>
      <c r="O90">
        <f t="shared" si="7"/>
        <v>1.6369095221827699</v>
      </c>
      <c r="Q90">
        <f>'[1]5B - 6B - 7B - 8B'!T90</f>
        <v>1.5346476975626633</v>
      </c>
      <c r="R90">
        <f>'[2]5B - 6B - 7B - 8B'!T90</f>
        <v>2.0924183568505819</v>
      </c>
      <c r="S90">
        <f>'[3]5B - 6B - 7B - 8B'!T90</f>
        <v>2.4569747453907311</v>
      </c>
      <c r="T90">
        <f t="shared" si="8"/>
        <v>2.0280135999346585</v>
      </c>
    </row>
    <row r="91" spans="1:20" x14ac:dyDescent="0.25">
      <c r="A91" s="3">
        <f t="shared" si="9"/>
        <v>9.8333333333333339</v>
      </c>
      <c r="B91">
        <f>'[1]5B - 6B - 7B - 8B'!E91</f>
        <v>0.51218141007526663</v>
      </c>
      <c r="C91">
        <f>'[2]5B - 6B - 7B - 8B'!E91</f>
        <v>0.89535560285615068</v>
      </c>
      <c r="D91">
        <f>'[3]5B - 6B - 7B - 8B'!E91</f>
        <v>1.1082946653260195</v>
      </c>
      <c r="E91" s="3">
        <f t="shared" si="5"/>
        <v>0.83861055941914564</v>
      </c>
      <c r="G91">
        <f>'[1]5B - 6B - 7B - 8B'!J91</f>
        <v>0.38243155721284161</v>
      </c>
      <c r="H91">
        <f>'[2]5B - 6B - 7B - 8B'!J91</f>
        <v>1.0901948300081281</v>
      </c>
      <c r="I91">
        <f>'[3]5B - 6B - 7B - 8B'!J91</f>
        <v>1.460919843029419</v>
      </c>
      <c r="J91">
        <f t="shared" si="6"/>
        <v>0.97784874341679628</v>
      </c>
      <c r="L91">
        <f>'[1]5B - 6B - 7B - 8B'!O91</f>
        <v>1.3934976401876367</v>
      </c>
      <c r="M91">
        <f>'[2]5B - 6B - 7B - 8B'!O91</f>
        <v>1.6931305080563841</v>
      </c>
      <c r="N91">
        <f>'[3]5B - 6B - 7B - 8B'!O91</f>
        <v>1.823933341247334</v>
      </c>
      <c r="O91">
        <f t="shared" si="7"/>
        <v>1.6368538298304516</v>
      </c>
      <c r="Q91">
        <f>'[1]5B - 6B - 7B - 8B'!T91</f>
        <v>1.5090928834258062</v>
      </c>
      <c r="R91">
        <f>'[2]5B - 6B - 7B - 8B'!T91</f>
        <v>2.0918662967518351</v>
      </c>
      <c r="S91">
        <f>'[3]5B - 6B - 7B - 8B'!T91</f>
        <v>2.4762345394975869</v>
      </c>
      <c r="T91">
        <f t="shared" si="8"/>
        <v>2.0257312398917429</v>
      </c>
    </row>
    <row r="92" spans="1:20" x14ac:dyDescent="0.25">
      <c r="A92" s="3">
        <f t="shared" si="9"/>
        <v>9.9166666666666679</v>
      </c>
      <c r="B92">
        <f>'[1]5B - 6B - 7B - 8B'!E92</f>
        <v>0.55010116040422796</v>
      </c>
      <c r="C92">
        <f>'[2]5B - 6B - 7B - 8B'!E92</f>
        <v>0.89244973891322932</v>
      </c>
      <c r="D92">
        <f>'[3]5B - 6B - 7B - 8B'!E92</f>
        <v>1.1351996556623973</v>
      </c>
      <c r="E92" s="3">
        <f t="shared" si="5"/>
        <v>0.85925018499328487</v>
      </c>
      <c r="G92">
        <f>'[1]5B - 6B - 7B - 8B'!J92</f>
        <v>0.3708552984788534</v>
      </c>
      <c r="H92">
        <f>'[2]5B - 6B - 7B - 8B'!J92</f>
        <v>1.0930904491923832</v>
      </c>
      <c r="I92">
        <f>'[3]5B - 6B - 7B - 8B'!J92</f>
        <v>1.4594175866268984</v>
      </c>
      <c r="J92">
        <f t="shared" si="6"/>
        <v>0.97445444476604504</v>
      </c>
      <c r="L92">
        <f>'[1]5B - 6B - 7B - 8B'!O92</f>
        <v>1.3844987080272833</v>
      </c>
      <c r="M92">
        <f>'[2]5B - 6B - 7B - 8B'!O92</f>
        <v>1.6752994621947881</v>
      </c>
      <c r="N92">
        <f>'[3]5B - 6B - 7B - 8B'!O92</f>
        <v>1.8308833427191558</v>
      </c>
      <c r="O92">
        <f t="shared" si="7"/>
        <v>1.630227170980409</v>
      </c>
      <c r="Q92">
        <f>'[1]5B - 6B - 7B - 8B'!T92</f>
        <v>1.5036309465537046</v>
      </c>
      <c r="R92">
        <f>'[2]5B - 6B - 7B - 8B'!T92</f>
        <v>2.0662571341936644</v>
      </c>
      <c r="S92">
        <f>'[3]5B - 6B - 7B - 8B'!T92</f>
        <v>2.5270916535487924</v>
      </c>
      <c r="T92">
        <f t="shared" si="8"/>
        <v>2.0323265780987203</v>
      </c>
    </row>
    <row r="93" spans="1:20" x14ac:dyDescent="0.25">
      <c r="A93" s="3">
        <f t="shared" si="9"/>
        <v>10.000000000000002</v>
      </c>
      <c r="B93">
        <f>'[1]5B - 6B - 7B - 8B'!E93</f>
        <v>0.5637982506300202</v>
      </c>
      <c r="C93">
        <f>'[2]5B - 6B - 7B - 8B'!E93</f>
        <v>0.86101673380428001</v>
      </c>
      <c r="D93">
        <f>'[3]5B - 6B - 7B - 8B'!E93</f>
        <v>1.2149984561061138</v>
      </c>
      <c r="E93" s="3">
        <f t="shared" si="5"/>
        <v>0.87993781351347133</v>
      </c>
      <c r="G93">
        <f>'[1]5B - 6B - 7B - 8B'!J93</f>
        <v>0.36628179660694299</v>
      </c>
      <c r="H93">
        <f>'[2]5B - 6B - 7B - 8B'!J93</f>
        <v>1.1030647783451009</v>
      </c>
      <c r="I93">
        <f>'[3]5B - 6B - 7B - 8B'!J93</f>
        <v>1.5021441641979725</v>
      </c>
      <c r="J93">
        <f t="shared" si="6"/>
        <v>0.99049691305000531</v>
      </c>
      <c r="L93">
        <f>'[1]5B - 6B - 7B - 8B'!O93</f>
        <v>1.3545010918392941</v>
      </c>
      <c r="M93">
        <f>'[2]5B - 6B - 7B - 8B'!O93</f>
        <v>1.6612751479960046</v>
      </c>
      <c r="N93">
        <f>'[3]5B - 6B - 7B - 8B'!O93</f>
        <v>1.8407814309100232</v>
      </c>
      <c r="O93">
        <f t="shared" si="7"/>
        <v>1.6188525569151073</v>
      </c>
      <c r="Q93">
        <f>'[1]5B - 6B - 7B - 8B'!T93</f>
        <v>1.5019994352012314</v>
      </c>
      <c r="R93">
        <f>'[2]5B - 6B - 7B - 8B'!T93</f>
        <v>2.0703695713436798</v>
      </c>
      <c r="S93">
        <f>'[3]5B - 6B - 7B - 8B'!T93</f>
        <v>2.5412748206276192</v>
      </c>
      <c r="T93">
        <f t="shared" si="8"/>
        <v>2.0378812757241769</v>
      </c>
    </row>
    <row r="94" spans="1:20" x14ac:dyDescent="0.25">
      <c r="A94" s="3">
        <f t="shared" si="9"/>
        <v>10.083333333333336</v>
      </c>
      <c r="B94">
        <f>'[1]5B - 6B - 7B - 8B'!E94</f>
        <v>0.55147868302019487</v>
      </c>
      <c r="C94">
        <f>'[2]5B - 6B - 7B - 8B'!E94</f>
        <v>0.88496871796513055</v>
      </c>
      <c r="D94">
        <f>'[3]5B - 6B - 7B - 8B'!E94</f>
        <v>1.1994524804291005</v>
      </c>
      <c r="E94" s="3">
        <f t="shared" si="5"/>
        <v>0.8786332938048087</v>
      </c>
      <c r="G94">
        <f>'[1]5B - 6B - 7B - 8B'!J94</f>
        <v>0.37368959847744621</v>
      </c>
      <c r="H94">
        <f>'[2]5B - 6B - 7B - 8B'!J94</f>
        <v>1.1202253003699725</v>
      </c>
      <c r="I94">
        <f>'[3]5B - 6B - 7B - 8B'!J94</f>
        <v>1.5075923513851961</v>
      </c>
      <c r="J94">
        <f t="shared" si="6"/>
        <v>1.0005024167442049</v>
      </c>
      <c r="L94">
        <f>'[1]5B - 6B - 7B - 8B'!O94</f>
        <v>1.3264232557252744</v>
      </c>
      <c r="M94">
        <f>'[2]5B - 6B - 7B - 8B'!O94</f>
        <v>1.7065466724025578</v>
      </c>
      <c r="N94">
        <f>'[3]5B - 6B - 7B - 8B'!O94</f>
        <v>1.7961921300263497</v>
      </c>
      <c r="O94">
        <f t="shared" si="7"/>
        <v>1.609720686051394</v>
      </c>
      <c r="Q94">
        <f>'[1]5B - 6B - 7B - 8B'!T94</f>
        <v>1.495316167806229</v>
      </c>
      <c r="R94">
        <f>'[2]5B - 6B - 7B - 8B'!T94</f>
        <v>2.1842236622521156</v>
      </c>
      <c r="S94">
        <f>'[3]5B - 6B - 7B - 8B'!T94</f>
        <v>2.5427318485286481</v>
      </c>
      <c r="T94">
        <f t="shared" si="8"/>
        <v>2.0740905595289978</v>
      </c>
    </row>
    <row r="95" spans="1:20" x14ac:dyDescent="0.25">
      <c r="A95" s="3">
        <f t="shared" si="9"/>
        <v>10.16666666666667</v>
      </c>
      <c r="B95">
        <f>'[1]5B - 6B - 7B - 8B'!E95</f>
        <v>0.55175743032736935</v>
      </c>
      <c r="C95">
        <f>'[2]5B - 6B - 7B - 8B'!E95</f>
        <v>0.81908191753652382</v>
      </c>
      <c r="D95">
        <f>'[3]5B - 6B - 7B - 8B'!E95</f>
        <v>1.1870381752558914</v>
      </c>
      <c r="E95" s="3">
        <f t="shared" si="5"/>
        <v>0.85262584103992811</v>
      </c>
      <c r="G95">
        <f>'[1]5B - 6B - 7B - 8B'!J95</f>
        <v>0.37799994321636143</v>
      </c>
      <c r="H95">
        <f>'[2]5B - 6B - 7B - 8B'!J95</f>
        <v>1.1498849062510228</v>
      </c>
      <c r="I95">
        <f>'[3]5B - 6B - 7B - 8B'!J95</f>
        <v>1.5155021354368692</v>
      </c>
      <c r="J95">
        <f t="shared" si="6"/>
        <v>1.0144623283014178</v>
      </c>
      <c r="L95">
        <f>'[1]5B - 6B - 7B - 8B'!O95</f>
        <v>1.3129240973267173</v>
      </c>
      <c r="M95">
        <f>'[2]5B - 6B - 7B - 8B'!O95</f>
        <v>1.7210476899740821</v>
      </c>
      <c r="N95">
        <f>'[3]5B - 6B - 7B - 8B'!O95</f>
        <v>1.7565473714628292</v>
      </c>
      <c r="O95">
        <f t="shared" si="7"/>
        <v>1.5968397195878763</v>
      </c>
      <c r="Q95">
        <f>'[1]5B - 6B - 7B - 8B'!T95</f>
        <v>1.4677881336482697</v>
      </c>
      <c r="R95">
        <f>'[2]5B - 6B - 7B - 8B'!T95</f>
        <v>2.1886178071594244</v>
      </c>
      <c r="S95">
        <f>'[3]5B - 6B - 7B - 8B'!T95</f>
        <v>2.5278538411603551</v>
      </c>
      <c r="T95">
        <f t="shared" si="8"/>
        <v>2.061419927322683</v>
      </c>
    </row>
    <row r="96" spans="1:20" x14ac:dyDescent="0.25">
      <c r="A96" s="3">
        <f t="shared" si="9"/>
        <v>10.250000000000004</v>
      </c>
      <c r="B96">
        <f>'[1]5B - 6B - 7B - 8B'!E96</f>
        <v>0.52146360262674762</v>
      </c>
      <c r="C96">
        <f>'[2]5B - 6B - 7B - 8B'!E96</f>
        <v>0.80392600669967895</v>
      </c>
      <c r="D96">
        <f>'[3]5B - 6B - 7B - 8B'!E96</f>
        <v>1.0833711484452773</v>
      </c>
      <c r="E96" s="3">
        <f t="shared" si="5"/>
        <v>0.80292025259056798</v>
      </c>
      <c r="G96">
        <f>'[1]5B - 6B - 7B - 8B'!J96</f>
        <v>0.37330178515092233</v>
      </c>
      <c r="H96">
        <f>'[2]5B - 6B - 7B - 8B'!J96</f>
        <v>1.1440542753911218</v>
      </c>
      <c r="I96">
        <f>'[3]5B - 6B - 7B - 8B'!J96</f>
        <v>1.471095336014806</v>
      </c>
      <c r="J96">
        <f t="shared" si="6"/>
        <v>0.99615046551895003</v>
      </c>
      <c r="L96">
        <f>'[1]5B - 6B - 7B - 8B'!O96</f>
        <v>1.292644987920883</v>
      </c>
      <c r="M96">
        <f>'[2]5B - 6B - 7B - 8B'!O96</f>
        <v>1.7358683431956909</v>
      </c>
      <c r="N96">
        <f>'[3]5B - 6B - 7B - 8B'!O96</f>
        <v>1.7792075873044426</v>
      </c>
      <c r="O96">
        <f t="shared" si="7"/>
        <v>1.602573639473672</v>
      </c>
      <c r="Q96">
        <f>'[1]5B - 6B - 7B - 8B'!T96</f>
        <v>1.4355014111314746</v>
      </c>
      <c r="R96">
        <f>'[2]5B - 6B - 7B - 8B'!T96</f>
        <v>2.2222726675310285</v>
      </c>
      <c r="S96">
        <f>'[3]5B - 6B - 7B - 8B'!T96</f>
        <v>2.5055801898845238</v>
      </c>
      <c r="T96">
        <f t="shared" si="8"/>
        <v>2.0544514228490089</v>
      </c>
    </row>
    <row r="97" spans="1:20" x14ac:dyDescent="0.25">
      <c r="A97" s="3">
        <f t="shared" si="9"/>
        <v>10.333333333333337</v>
      </c>
      <c r="B97">
        <f>'[1]5B - 6B - 7B - 8B'!E97</f>
        <v>0.51239143522991126</v>
      </c>
      <c r="C97">
        <f>'[2]5B - 6B - 7B - 8B'!E97</f>
        <v>0.79931583828572372</v>
      </c>
      <c r="D97">
        <f>'[3]5B - 6B - 7B - 8B'!E97</f>
        <v>1.0668632929372197</v>
      </c>
      <c r="E97" s="3">
        <f t="shared" si="5"/>
        <v>0.79285685548428486</v>
      </c>
      <c r="G97">
        <f>'[1]5B - 6B - 7B - 8B'!J97</f>
        <v>0.37557210899994781</v>
      </c>
      <c r="H97">
        <f>'[2]5B - 6B - 7B - 8B'!J97</f>
        <v>1.1581531301432371</v>
      </c>
      <c r="I97">
        <f>'[3]5B - 6B - 7B - 8B'!J97</f>
        <v>1.4717732565749084</v>
      </c>
      <c r="J97">
        <f t="shared" si="6"/>
        <v>1.0018328319060312</v>
      </c>
      <c r="L97">
        <f>'[1]5B - 6B - 7B - 8B'!O97</f>
        <v>1.2588847469341469</v>
      </c>
      <c r="M97">
        <f>'[2]5B - 6B - 7B - 8B'!O97</f>
        <v>1.737007544842355</v>
      </c>
      <c r="N97">
        <f>'[3]5B - 6B - 7B - 8B'!O97</f>
        <v>1.7922655120158504</v>
      </c>
      <c r="O97">
        <f t="shared" si="7"/>
        <v>1.5960526012641176</v>
      </c>
      <c r="Q97">
        <f>'[1]5B - 6B - 7B - 8B'!T97</f>
        <v>1.4225430552634291</v>
      </c>
      <c r="R97">
        <f>'[2]5B - 6B - 7B - 8B'!T97</f>
        <v>2.239647239347708</v>
      </c>
      <c r="S97">
        <f>'[3]5B - 6B - 7B - 8B'!T97</f>
        <v>2.509724960970638</v>
      </c>
      <c r="T97">
        <f t="shared" si="8"/>
        <v>2.0573050851939247</v>
      </c>
    </row>
    <row r="98" spans="1:20" x14ac:dyDescent="0.25">
      <c r="A98" s="3">
        <f t="shared" si="9"/>
        <v>10.416666666666671</v>
      </c>
      <c r="B98">
        <f>'[1]5B - 6B - 7B - 8B'!E98</f>
        <v>0.5091596494294337</v>
      </c>
      <c r="C98">
        <f>'[2]5B - 6B - 7B - 8B'!E98</f>
        <v>0.79924585929300906</v>
      </c>
      <c r="D98">
        <f>'[3]5B - 6B - 7B - 8B'!E98</f>
        <v>1.0579656170712739</v>
      </c>
      <c r="E98" s="3">
        <f t="shared" si="5"/>
        <v>0.7887903752645723</v>
      </c>
      <c r="G98">
        <f>'[1]5B - 6B - 7B - 8B'!J98</f>
        <v>0.38858832629496448</v>
      </c>
      <c r="H98">
        <f>'[2]5B - 6B - 7B - 8B'!J98</f>
        <v>1.1450076659777153</v>
      </c>
      <c r="I98">
        <f>'[3]5B - 6B - 7B - 8B'!J98</f>
        <v>1.4520394870218718</v>
      </c>
      <c r="J98">
        <f t="shared" si="6"/>
        <v>0.99521182643151729</v>
      </c>
      <c r="L98">
        <f>'[1]5B - 6B - 7B - 8B'!O98</f>
        <v>1.2252842269044124</v>
      </c>
      <c r="M98">
        <f>'[2]5B - 6B - 7B - 8B'!O98</f>
        <v>1.7077047608643907</v>
      </c>
      <c r="N98">
        <f>'[3]5B - 6B - 7B - 8B'!O98</f>
        <v>1.7895104053497808</v>
      </c>
      <c r="O98">
        <f t="shared" si="7"/>
        <v>1.5741664643728612</v>
      </c>
      <c r="Q98">
        <f>'[1]5B - 6B - 7B - 8B'!T98</f>
        <v>1.4037303423608889</v>
      </c>
      <c r="R98">
        <f>'[2]5B - 6B - 7B - 8B'!T98</f>
        <v>2.2892784936331698</v>
      </c>
      <c r="S98">
        <f>'[3]5B - 6B - 7B - 8B'!T98</f>
        <v>2.4767653830064207</v>
      </c>
      <c r="T98">
        <f t="shared" si="8"/>
        <v>2.0565914063334931</v>
      </c>
    </row>
    <row r="99" spans="1:20" x14ac:dyDescent="0.25">
      <c r="A99" s="3">
        <f t="shared" si="9"/>
        <v>10.500000000000005</v>
      </c>
      <c r="B99">
        <f>'[1]5B - 6B - 7B - 8B'!E99</f>
        <v>0.45481282995599959</v>
      </c>
      <c r="C99">
        <f>'[2]5B - 6B - 7B - 8B'!E99</f>
        <v>0.83020763106401441</v>
      </c>
      <c r="D99">
        <f>'[3]5B - 6B - 7B - 8B'!E99</f>
        <v>1.095449085487338</v>
      </c>
      <c r="E99" s="3">
        <f t="shared" si="5"/>
        <v>0.793489848835784</v>
      </c>
      <c r="G99">
        <f>'[1]5B - 6B - 7B - 8B'!J99</f>
        <v>0.39231243796013843</v>
      </c>
      <c r="H99">
        <f>'[2]5B - 6B - 7B - 8B'!J99</f>
        <v>1.1466935257515034</v>
      </c>
      <c r="I99">
        <f>'[3]5B - 6B - 7B - 8B'!J99</f>
        <v>1.4344077074207233</v>
      </c>
      <c r="J99">
        <f t="shared" si="6"/>
        <v>0.99113789037745503</v>
      </c>
      <c r="L99">
        <f>'[1]5B - 6B - 7B - 8B'!O99</f>
        <v>1.184568996926201</v>
      </c>
      <c r="M99">
        <f>'[2]5B - 6B - 7B - 8B'!O99</f>
        <v>1.6973641368709367</v>
      </c>
      <c r="N99">
        <f>'[3]5B - 6B - 7B - 8B'!O99</f>
        <v>1.7425745154168981</v>
      </c>
      <c r="O99">
        <f t="shared" si="7"/>
        <v>1.5415025497380119</v>
      </c>
      <c r="Q99">
        <f>'[1]5B - 6B - 7B - 8B'!T99</f>
        <v>1.3762884722998012</v>
      </c>
      <c r="R99">
        <f>'[2]5B - 6B - 7B - 8B'!T99</f>
        <v>2.2845789849756302</v>
      </c>
      <c r="S99">
        <f>'[3]5B - 6B - 7B - 8B'!T99</f>
        <v>2.492603525972398</v>
      </c>
      <c r="T99">
        <f t="shared" si="8"/>
        <v>2.0511569944159431</v>
      </c>
    </row>
    <row r="100" spans="1:20" x14ac:dyDescent="0.25">
      <c r="A100" s="3">
        <f t="shared" si="9"/>
        <v>10.583333333333339</v>
      </c>
      <c r="B100">
        <f>'[1]5B - 6B - 7B - 8B'!E100</f>
        <v>0.4293041204770367</v>
      </c>
      <c r="C100">
        <f>'[2]5B - 6B - 7B - 8B'!E100</f>
        <v>0.84663154830010967</v>
      </c>
      <c r="D100">
        <f>'[3]5B - 6B - 7B - 8B'!E100</f>
        <v>1.088315456405917</v>
      </c>
      <c r="E100" s="3">
        <f t="shared" si="5"/>
        <v>0.78808370839435449</v>
      </c>
      <c r="G100">
        <f>'[1]5B - 6B - 7B - 8B'!J100</f>
        <v>0.40172118177334315</v>
      </c>
      <c r="H100">
        <f>'[2]5B - 6B - 7B - 8B'!J100</f>
        <v>1.1418054457895517</v>
      </c>
      <c r="I100">
        <f>'[3]5B - 6B - 7B - 8B'!J100</f>
        <v>1.4228175136458217</v>
      </c>
      <c r="J100">
        <f t="shared" si="6"/>
        <v>0.98878138040290553</v>
      </c>
      <c r="L100">
        <f>'[1]5B - 6B - 7B - 8B'!O100</f>
        <v>1.1604769423650845</v>
      </c>
      <c r="M100">
        <f>'[2]5B - 6B - 7B - 8B'!O100</f>
        <v>1.6777394543741682</v>
      </c>
      <c r="N100">
        <f>'[3]5B - 6B - 7B - 8B'!O100</f>
        <v>1.733144695235826</v>
      </c>
      <c r="O100">
        <f t="shared" si="7"/>
        <v>1.5237870306583596</v>
      </c>
      <c r="Q100">
        <f>'[1]5B - 6B - 7B - 8B'!T100</f>
        <v>1.3789951023000548</v>
      </c>
      <c r="R100">
        <f>'[2]5B - 6B - 7B - 8B'!T100</f>
        <v>2.2801815515067769</v>
      </c>
      <c r="S100">
        <f>'[3]5B - 6B - 7B - 8B'!T100</f>
        <v>2.4919894962848459</v>
      </c>
      <c r="T100">
        <f t="shared" si="8"/>
        <v>2.0503887166972259</v>
      </c>
    </row>
    <row r="101" spans="1:20" x14ac:dyDescent="0.25">
      <c r="A101" s="3">
        <f t="shared" si="9"/>
        <v>10.666666666666673</v>
      </c>
      <c r="B101">
        <f>'[1]5B - 6B - 7B - 8B'!E101</f>
        <v>0.36745192320553605</v>
      </c>
      <c r="C101">
        <f>'[2]5B - 6B - 7B - 8B'!E101</f>
        <v>0.85028072919831554</v>
      </c>
      <c r="D101">
        <f>'[3]5B - 6B - 7B - 8B'!E101</f>
        <v>1.1139704100777803</v>
      </c>
      <c r="E101" s="3">
        <f t="shared" si="5"/>
        <v>0.77723435416054398</v>
      </c>
      <c r="G101">
        <f>'[1]5B - 6B - 7B - 8B'!J101</f>
        <v>0.41516560961639432</v>
      </c>
      <c r="H101">
        <f>'[2]5B - 6B - 7B - 8B'!J101</f>
        <v>1.1239887203044792</v>
      </c>
      <c r="I101">
        <f>'[3]5B - 6B - 7B - 8B'!J101</f>
        <v>1.3971827973812301</v>
      </c>
      <c r="J101">
        <f t="shared" si="6"/>
        <v>0.97877904243403446</v>
      </c>
      <c r="L101">
        <f>'[1]5B - 6B - 7B - 8B'!O101</f>
        <v>1.1465625022788775</v>
      </c>
      <c r="M101">
        <f>'[2]5B - 6B - 7B - 8B'!O101</f>
        <v>1.5970441915315079</v>
      </c>
      <c r="N101">
        <f>'[3]5B - 6B - 7B - 8B'!O101</f>
        <v>1.7631512589450733</v>
      </c>
      <c r="O101">
        <f t="shared" si="7"/>
        <v>1.5022526509184864</v>
      </c>
      <c r="Q101">
        <f>'[1]5B - 6B - 7B - 8B'!T101</f>
        <v>1.36889736571455</v>
      </c>
      <c r="R101">
        <f>'[2]5B - 6B - 7B - 8B'!T101</f>
        <v>2.291143780553214</v>
      </c>
      <c r="S101">
        <f>'[3]5B - 6B - 7B - 8B'!T101</f>
        <v>2.5235445934530691</v>
      </c>
      <c r="T101">
        <f t="shared" si="8"/>
        <v>2.061195246573611</v>
      </c>
    </row>
    <row r="102" spans="1:20" x14ac:dyDescent="0.25">
      <c r="A102" s="3">
        <f t="shared" si="9"/>
        <v>10.750000000000007</v>
      </c>
      <c r="B102">
        <f>'[1]5B - 6B - 7B - 8B'!E102</f>
        <v>0.36692676740531205</v>
      </c>
      <c r="C102">
        <f>'[2]5B - 6B - 7B - 8B'!E102</f>
        <v>0.90913402392161813</v>
      </c>
      <c r="D102">
        <f>'[3]5B - 6B - 7B - 8B'!E102</f>
        <v>1.0473277330102218</v>
      </c>
      <c r="E102" s="3">
        <f t="shared" si="5"/>
        <v>0.77446284144571731</v>
      </c>
      <c r="G102">
        <f>'[1]5B - 6B - 7B - 8B'!J102</f>
        <v>0.43287952617322661</v>
      </c>
      <c r="H102">
        <f>'[2]5B - 6B - 7B - 8B'!J102</f>
        <v>1.1768844879677705</v>
      </c>
      <c r="I102">
        <f>'[3]5B - 6B - 7B - 8B'!J102</f>
        <v>1.3902221009533757</v>
      </c>
      <c r="J102">
        <f t="shared" si="6"/>
        <v>0.99999537169812436</v>
      </c>
      <c r="L102">
        <f>'[1]5B - 6B - 7B - 8B'!O102</f>
        <v>1.0727673093147312</v>
      </c>
      <c r="M102">
        <f>'[2]5B - 6B - 7B - 8B'!O102</f>
        <v>1.5810059061486823</v>
      </c>
      <c r="N102">
        <f>'[3]5B - 6B - 7B - 8B'!O102</f>
        <v>1.7572098778161964</v>
      </c>
      <c r="O102">
        <f t="shared" si="7"/>
        <v>1.4703276977598698</v>
      </c>
      <c r="Q102">
        <f>'[1]5B - 6B - 7B - 8B'!T102</f>
        <v>1.3262511323891324</v>
      </c>
      <c r="R102">
        <f>'[2]5B - 6B - 7B - 8B'!T102</f>
        <v>2.3047659642503651</v>
      </c>
      <c r="S102">
        <f>'[3]5B - 6B - 7B - 8B'!T102</f>
        <v>2.5184303132889791</v>
      </c>
      <c r="T102">
        <f t="shared" si="8"/>
        <v>2.049815803309492</v>
      </c>
    </row>
    <row r="103" spans="1:20" x14ac:dyDescent="0.25">
      <c r="A103" s="3">
        <f t="shared" si="9"/>
        <v>10.833333333333341</v>
      </c>
      <c r="B103">
        <f>'[1]5B - 6B - 7B - 8B'!E103</f>
        <v>0.35033317375942047</v>
      </c>
      <c r="C103">
        <f>'[2]5B - 6B - 7B - 8B'!E103</f>
        <v>0.93125928474988373</v>
      </c>
      <c r="D103">
        <f>'[3]5B - 6B - 7B - 8B'!E103</f>
        <v>1.0705126902000914</v>
      </c>
      <c r="E103" s="3">
        <f t="shared" si="5"/>
        <v>0.78403504956979864</v>
      </c>
      <c r="G103">
        <f>'[1]5B - 6B - 7B - 8B'!J103</f>
        <v>0.43384098812467808</v>
      </c>
      <c r="H103">
        <f>'[2]5B - 6B - 7B - 8B'!J103</f>
        <v>1.1893176880355931</v>
      </c>
      <c r="I103">
        <f>'[3]5B - 6B - 7B - 8B'!J103</f>
        <v>1.3449322604232987</v>
      </c>
      <c r="J103">
        <f t="shared" si="6"/>
        <v>0.98936364552785661</v>
      </c>
      <c r="L103">
        <f>'[1]5B - 6B - 7B - 8B'!O103</f>
        <v>1.1067300808851248</v>
      </c>
      <c r="M103">
        <f>'[2]5B - 6B - 7B - 8B'!O103</f>
        <v>1.5716456309218498</v>
      </c>
      <c r="N103">
        <f>'[3]5B - 6B - 7B - 8B'!O103</f>
        <v>1.7246165866132703</v>
      </c>
      <c r="O103">
        <f t="shared" si="7"/>
        <v>1.4676640994734151</v>
      </c>
      <c r="Q103">
        <f>'[1]5B - 6B - 7B - 8B'!T103</f>
        <v>1.2945843517126125</v>
      </c>
      <c r="R103">
        <f>'[2]5B - 6B - 7B - 8B'!T103</f>
        <v>2.3360414589919323</v>
      </c>
      <c r="S103">
        <f>'[3]5B - 6B - 7B - 8B'!T103</f>
        <v>2.5460768273438039</v>
      </c>
      <c r="T103">
        <f t="shared" si="8"/>
        <v>2.0589008793494497</v>
      </c>
    </row>
    <row r="104" spans="1:20" x14ac:dyDescent="0.25">
      <c r="A104" s="3">
        <f t="shared" si="9"/>
        <v>10.916666666666675</v>
      </c>
      <c r="B104">
        <f>'[1]5B - 6B - 7B - 8B'!E104</f>
        <v>0.33449996640880947</v>
      </c>
      <c r="C104">
        <f>'[2]5B - 6B - 7B - 8B'!E104</f>
        <v>0.96587516495501946</v>
      </c>
      <c r="D104">
        <f>'[3]5B - 6B - 7B - 8B'!E104</f>
        <v>1.1029193071440146</v>
      </c>
      <c r="E104" s="3">
        <f t="shared" si="5"/>
        <v>0.80109814616928121</v>
      </c>
      <c r="G104">
        <f>'[1]5B - 6B - 7B - 8B'!J104</f>
        <v>0.46061447199745909</v>
      </c>
      <c r="H104">
        <f>'[2]5B - 6B - 7B - 8B'!J104</f>
        <v>1.2184803935338517</v>
      </c>
      <c r="I104">
        <f>'[3]5B - 6B - 7B - 8B'!J104</f>
        <v>1.3518908272821863</v>
      </c>
      <c r="J104">
        <f t="shared" si="6"/>
        <v>1.0103285642711657</v>
      </c>
      <c r="L104">
        <f>'[1]5B - 6B - 7B - 8B'!O104</f>
        <v>1.1233519299484531</v>
      </c>
      <c r="M104">
        <f>'[2]5B - 6B - 7B - 8B'!O104</f>
        <v>1.5244027140260257</v>
      </c>
      <c r="N104">
        <f>'[3]5B - 6B - 7B - 8B'!O104</f>
        <v>1.7068837913207129</v>
      </c>
      <c r="O104">
        <f t="shared" si="7"/>
        <v>1.4515461450983971</v>
      </c>
      <c r="Q104">
        <f>'[1]5B - 6B - 7B - 8B'!T104</f>
        <v>1.2678992996092404</v>
      </c>
      <c r="R104">
        <f>'[2]5B - 6B - 7B - 8B'!T104</f>
        <v>2.3151798396391912</v>
      </c>
      <c r="S104">
        <f>'[3]5B - 6B - 7B - 8B'!T104</f>
        <v>2.5499754224604221</v>
      </c>
      <c r="T104">
        <f t="shared" si="8"/>
        <v>2.0443515205696179</v>
      </c>
    </row>
    <row r="105" spans="1:20" x14ac:dyDescent="0.25">
      <c r="A105" s="3">
        <f t="shared" si="9"/>
        <v>11.000000000000009</v>
      </c>
      <c r="B105">
        <f>'[1]5B - 6B - 7B - 8B'!E105</f>
        <v>0.30962419767090038</v>
      </c>
      <c r="C105">
        <f>'[2]5B - 6B - 7B - 8B'!E105</f>
        <v>0.94432216123554547</v>
      </c>
      <c r="D105">
        <f>'[3]5B - 6B - 7B - 8B'!E105</f>
        <v>1.1314087951739822</v>
      </c>
      <c r="E105" s="3">
        <f t="shared" si="5"/>
        <v>0.79511838469347607</v>
      </c>
      <c r="G105">
        <f>'[1]5B - 6B - 7B - 8B'!J105</f>
        <v>0.43157873564051097</v>
      </c>
      <c r="H105">
        <f>'[2]5B - 6B - 7B - 8B'!J105</f>
        <v>1.2728128116101163</v>
      </c>
      <c r="I105">
        <f>'[3]5B - 6B - 7B - 8B'!J105</f>
        <v>1.3474503191191407</v>
      </c>
      <c r="J105">
        <f t="shared" si="6"/>
        <v>1.017280622123256</v>
      </c>
      <c r="L105">
        <f>'[1]5B - 6B - 7B - 8B'!O105</f>
        <v>1.0551059317834897</v>
      </c>
      <c r="M105">
        <f>'[2]5B - 6B - 7B - 8B'!O105</f>
        <v>1.4912573950421302</v>
      </c>
      <c r="N105">
        <f>'[3]5B - 6B - 7B - 8B'!O105</f>
        <v>1.6912094449295938</v>
      </c>
      <c r="O105">
        <f t="shared" si="7"/>
        <v>1.4125242572517378</v>
      </c>
      <c r="Q105">
        <f>'[1]5B - 6B - 7B - 8B'!T105</f>
        <v>1.2422012712431829</v>
      </c>
      <c r="R105">
        <f>'[2]5B - 6B - 7B - 8B'!T105</f>
        <v>2.3307370648049934</v>
      </c>
      <c r="S105">
        <f>'[3]5B - 6B - 7B - 8B'!T105</f>
        <v>2.5308309482626079</v>
      </c>
      <c r="T105">
        <f t="shared" si="8"/>
        <v>2.0345897614369282</v>
      </c>
    </row>
    <row r="106" spans="1:20" x14ac:dyDescent="0.25">
      <c r="A106" s="3">
        <f t="shared" si="9"/>
        <v>11.083333333333343</v>
      </c>
      <c r="B106">
        <f>'[1]5B - 6B - 7B - 8B'!E106</f>
        <v>0.30914751045704725</v>
      </c>
      <c r="C106">
        <f>'[2]5B - 6B - 7B - 8B'!E106</f>
        <v>0.9391814188908566</v>
      </c>
      <c r="D106">
        <f>'[3]5B - 6B - 7B - 8B'!E106</f>
        <v>1.144170508372758</v>
      </c>
      <c r="E106" s="3">
        <f t="shared" si="5"/>
        <v>0.79749981257355396</v>
      </c>
      <c r="G106">
        <f>'[1]5B - 6B - 7B - 8B'!J106</f>
        <v>0.42912479226132916</v>
      </c>
      <c r="H106">
        <f>'[2]5B - 6B - 7B - 8B'!J106</f>
        <v>1.2686335312168766</v>
      </c>
      <c r="I106">
        <f>'[3]5B - 6B - 7B - 8B'!J106</f>
        <v>1.3526206432350343</v>
      </c>
      <c r="J106">
        <f t="shared" si="6"/>
        <v>1.0167929889044134</v>
      </c>
      <c r="L106">
        <f>'[1]5B - 6B - 7B - 8B'!O106</f>
        <v>1.0425340839251158</v>
      </c>
      <c r="M106">
        <f>'[2]5B - 6B - 7B - 8B'!O106</f>
        <v>1.4894966045013716</v>
      </c>
      <c r="N106">
        <f>'[3]5B - 6B - 7B - 8B'!O106</f>
        <v>1.6640274924434282</v>
      </c>
      <c r="O106">
        <f t="shared" si="7"/>
        <v>1.3986860602899718</v>
      </c>
      <c r="Q106">
        <f>'[1]5B - 6B - 7B - 8B'!T106</f>
        <v>1.2331682361482295</v>
      </c>
      <c r="R106">
        <f>'[2]5B - 6B - 7B - 8B'!T106</f>
        <v>2.3620920437947026</v>
      </c>
      <c r="S106">
        <f>'[3]5B - 6B - 7B - 8B'!T106</f>
        <v>2.5402598842078303</v>
      </c>
      <c r="T106">
        <f t="shared" si="8"/>
        <v>2.0451733880502538</v>
      </c>
    </row>
    <row r="107" spans="1:20" x14ac:dyDescent="0.25">
      <c r="A107" s="3">
        <f t="shared" si="9"/>
        <v>11.166666666666677</v>
      </c>
      <c r="B107">
        <f>'[1]5B - 6B - 7B - 8B'!E107</f>
        <v>0.29628254963972789</v>
      </c>
      <c r="C107">
        <f>'[2]5B - 6B - 7B - 8B'!E107</f>
        <v>0.9513514860640172</v>
      </c>
      <c r="D107">
        <f>'[3]5B - 6B - 7B - 8B'!E107</f>
        <v>1.14959936662689</v>
      </c>
      <c r="E107" s="3">
        <f t="shared" si="5"/>
        <v>0.79907780077687829</v>
      </c>
      <c r="G107">
        <f>'[1]5B - 6B - 7B - 8B'!J107</f>
        <v>0.41232386906957846</v>
      </c>
      <c r="H107">
        <f>'[2]5B - 6B - 7B - 8B'!J107</f>
        <v>1.2864552003967626</v>
      </c>
      <c r="I107">
        <f>'[3]5B - 6B - 7B - 8B'!J107</f>
        <v>1.3460817391464064</v>
      </c>
      <c r="J107">
        <f t="shared" si="6"/>
        <v>1.0149536028709158</v>
      </c>
      <c r="L107">
        <f>'[1]5B - 6B - 7B - 8B'!O107</f>
        <v>1.0440611069777486</v>
      </c>
      <c r="M107">
        <f>'[2]5B - 6B - 7B - 8B'!O107</f>
        <v>1.4824190112923088</v>
      </c>
      <c r="N107">
        <f>'[3]5B - 6B - 7B - 8B'!O107</f>
        <v>1.6774625516842181</v>
      </c>
      <c r="O107">
        <f t="shared" si="7"/>
        <v>1.4013142233180915</v>
      </c>
      <c r="Q107">
        <f>'[1]5B - 6B - 7B - 8B'!T107</f>
        <v>1.2359233347348548</v>
      </c>
      <c r="R107">
        <f>'[2]5B - 6B - 7B - 8B'!T107</f>
        <v>2.3809994781017405</v>
      </c>
      <c r="S107">
        <f>'[3]5B - 6B - 7B - 8B'!T107</f>
        <v>2.5748966441439376</v>
      </c>
      <c r="T107">
        <f t="shared" si="8"/>
        <v>2.0639398189935108</v>
      </c>
    </row>
    <row r="108" spans="1:20" x14ac:dyDescent="0.25">
      <c r="A108" s="3">
        <f t="shared" si="9"/>
        <v>11.250000000000011</v>
      </c>
      <c r="B108">
        <f>'[1]5B - 6B - 7B - 8B'!E108</f>
        <v>0.29791406099220147</v>
      </c>
      <c r="C108">
        <f>'[2]5B - 6B - 7B - 8B'!E108</f>
        <v>0.97251969026177354</v>
      </c>
      <c r="D108">
        <f>'[3]5B - 6B - 7B - 8B'!E108</f>
        <v>1.1619732988169218</v>
      </c>
      <c r="E108" s="3">
        <f t="shared" si="5"/>
        <v>0.81080235002363221</v>
      </c>
      <c r="G108">
        <f>'[1]5B - 6B - 7B - 8B'!J108</f>
        <v>0.4290498776532467</v>
      </c>
      <c r="H108">
        <f>'[2]5B - 6B - 7B - 8B'!J108</f>
        <v>1.3160246060367145</v>
      </c>
      <c r="I108">
        <f>'[3]5B - 6B - 7B - 8B'!J108</f>
        <v>1.3458344706558458</v>
      </c>
      <c r="J108">
        <f t="shared" si="6"/>
        <v>1.0303029847819356</v>
      </c>
      <c r="L108">
        <f>'[1]5B - 6B - 7B - 8B'!O108</f>
        <v>1.0437823354322411</v>
      </c>
      <c r="M108">
        <f>'[2]5B - 6B - 7B - 8B'!O108</f>
        <v>1.4727374210437905</v>
      </c>
      <c r="N108">
        <f>'[3]5B - 6B - 7B - 8B'!O108</f>
        <v>1.6888906444147525</v>
      </c>
      <c r="O108">
        <f t="shared" si="7"/>
        <v>1.4018034669635948</v>
      </c>
      <c r="Q108">
        <f>'[1]5B - 6B - 7B - 8B'!T108</f>
        <v>1.2741796937979608</v>
      </c>
      <c r="R108">
        <f>'[2]5B - 6B - 7B - 8B'!T108</f>
        <v>2.3402142448924788</v>
      </c>
      <c r="S108">
        <f>'[3]5B - 6B - 7B - 8B'!T108</f>
        <v>2.6014241616415887</v>
      </c>
      <c r="T108">
        <f t="shared" si="8"/>
        <v>2.0719393667773427</v>
      </c>
    </row>
    <row r="109" spans="1:20" x14ac:dyDescent="0.25">
      <c r="A109" s="3">
        <f t="shared" si="9"/>
        <v>11.333333333333345</v>
      </c>
      <c r="B109">
        <f>'[1]5B - 6B - 7B - 8B'!E109</f>
        <v>0.29786104700409921</v>
      </c>
      <c r="C109">
        <f>'[2]5B - 6B - 7B - 8B'!E109</f>
        <v>0.98996289855851205</v>
      </c>
      <c r="D109">
        <f>'[3]5B - 6B - 7B - 8B'!E109</f>
        <v>1.1506793084752076</v>
      </c>
      <c r="E109" s="3">
        <f t="shared" si="5"/>
        <v>0.81283441801260636</v>
      </c>
      <c r="G109">
        <f>'[1]5B - 6B - 7B - 8B'!J109</f>
        <v>0.4212882676844712</v>
      </c>
      <c r="H109">
        <f>'[2]5B - 6B - 7B - 8B'!J109</f>
        <v>1.3326415033257855</v>
      </c>
      <c r="I109">
        <f>'[3]5B - 6B - 7B - 8B'!J109</f>
        <v>1.3646471835583851</v>
      </c>
      <c r="J109">
        <f t="shared" si="6"/>
        <v>1.0395256515228806</v>
      </c>
      <c r="L109">
        <f>'[1]5B - 6B - 7B - 8B'!O109</f>
        <v>1.0725410687153698</v>
      </c>
      <c r="M109">
        <f>'[2]5B - 6B - 7B - 8B'!O109</f>
        <v>1.4828881716173952</v>
      </c>
      <c r="N109">
        <f>'[3]5B - 6B - 7B - 8B'!O109</f>
        <v>1.6896743585915472</v>
      </c>
      <c r="O109">
        <f t="shared" si="7"/>
        <v>1.4150345329747707</v>
      </c>
      <c r="Q109">
        <f>'[1]5B - 6B - 7B - 8B'!T109</f>
        <v>1.2893633936959823</v>
      </c>
      <c r="R109">
        <f>'[2]5B - 6B - 7B - 8B'!T109</f>
        <v>2.279765012837681</v>
      </c>
      <c r="S109">
        <f>'[3]5B - 6B - 7B - 8B'!T109</f>
        <v>2.6414252466355728</v>
      </c>
      <c r="T109">
        <f t="shared" si="8"/>
        <v>2.0701845510564119</v>
      </c>
    </row>
    <row r="110" spans="1:20" x14ac:dyDescent="0.25">
      <c r="A110" s="3">
        <f t="shared" si="9"/>
        <v>11.416666666666679</v>
      </c>
      <c r="B110">
        <f>'[1]5B - 6B - 7B - 8B'!E110</f>
        <v>0.29979958531951523</v>
      </c>
      <c r="C110">
        <f>'[2]5B - 6B - 7B - 8B'!E110</f>
        <v>1.0196144169158157</v>
      </c>
      <c r="D110">
        <f>'[3]5B - 6B - 7B - 8B'!E110</f>
        <v>1.1343739593124742</v>
      </c>
      <c r="E110" s="3">
        <f t="shared" si="5"/>
        <v>0.81792932051593503</v>
      </c>
      <c r="G110">
        <f>'[1]5B - 6B - 7B - 8B'!J110</f>
        <v>0.4253818099398744</v>
      </c>
      <c r="H110">
        <f>'[2]5B - 6B - 7B - 8B'!J110</f>
        <v>1.3631723709171868</v>
      </c>
      <c r="I110">
        <f>'[3]5B - 6B - 7B - 8B'!J110</f>
        <v>1.3667643086090517</v>
      </c>
      <c r="J110">
        <f t="shared" si="6"/>
        <v>1.0517728298220377</v>
      </c>
      <c r="L110">
        <f>'[1]5B - 6B - 7B - 8B'!O110</f>
        <v>1.0816428098039648</v>
      </c>
      <c r="M110">
        <f>'[2]5B - 6B - 7B - 8B'!O110</f>
        <v>1.5039087805033415</v>
      </c>
      <c r="N110">
        <f>'[3]5B - 6B - 7B - 8B'!O110</f>
        <v>1.6876221797386919</v>
      </c>
      <c r="O110">
        <f t="shared" si="7"/>
        <v>1.4243912566819994</v>
      </c>
      <c r="Q110">
        <f>'[1]5B - 6B - 7B - 8B'!T110</f>
        <v>1.304384173175553</v>
      </c>
      <c r="R110">
        <f>'[2]5B - 6B - 7B - 8B'!T110</f>
        <v>2.311782490101316</v>
      </c>
      <c r="S110">
        <f>'[3]5B - 6B - 7B - 8B'!T110</f>
        <v>2.6391953038491711</v>
      </c>
      <c r="T110">
        <f t="shared" si="8"/>
        <v>2.0851206557086801</v>
      </c>
    </row>
    <row r="111" spans="1:20" x14ac:dyDescent="0.25">
      <c r="A111" s="3">
        <f t="shared" si="9"/>
        <v>11.500000000000012</v>
      </c>
      <c r="B111">
        <f>'[1]5B - 6B - 7B - 8B'!E111</f>
        <v>0.29400308163254735</v>
      </c>
      <c r="C111">
        <f>'[2]5B - 6B - 7B - 8B'!E111</f>
        <v>1.0482627659052708</v>
      </c>
      <c r="D111">
        <f>'[3]5B - 6B - 7B - 8B'!E111</f>
        <v>1.1533078638795524</v>
      </c>
      <c r="E111" s="3">
        <f t="shared" si="5"/>
        <v>0.83185790380579017</v>
      </c>
      <c r="G111">
        <f>'[1]5B - 6B - 7B - 8B'!J111</f>
        <v>0.40830839333063873</v>
      </c>
      <c r="H111">
        <f>'[2]5B - 6B - 7B - 8B'!J111</f>
        <v>1.3798246859875616</v>
      </c>
      <c r="I111">
        <f>'[3]5B - 6B - 7B - 8B'!J111</f>
        <v>1.3487603462527826</v>
      </c>
      <c r="J111">
        <f t="shared" si="6"/>
        <v>1.0456311418569941</v>
      </c>
      <c r="L111">
        <f>'[1]5B - 6B - 7B - 8B'!O111</f>
        <v>1.1295800925535564</v>
      </c>
      <c r="M111">
        <f>'[2]5B - 6B - 7B - 8B'!O111</f>
        <v>1.5315565885941598</v>
      </c>
      <c r="N111">
        <f>'[3]5B - 6B - 7B - 8B'!O111</f>
        <v>1.6801444231138052</v>
      </c>
      <c r="O111">
        <f t="shared" si="7"/>
        <v>1.447093701420507</v>
      </c>
      <c r="Q111">
        <f>'[1]5B - 6B - 7B - 8B'!T111</f>
        <v>1.3771464864269314</v>
      </c>
      <c r="R111">
        <f>'[2]5B - 6B - 7B - 8B'!T111</f>
        <v>2.3029082917275168</v>
      </c>
      <c r="S111">
        <f>'[3]5B - 6B - 7B - 8B'!T111</f>
        <v>2.6676254997630147</v>
      </c>
      <c r="T111">
        <f t="shared" si="8"/>
        <v>2.1158934259724878</v>
      </c>
    </row>
    <row r="112" spans="1:20" x14ac:dyDescent="0.25">
      <c r="A112" s="3">
        <f t="shared" si="9"/>
        <v>11.583333333333346</v>
      </c>
      <c r="B112">
        <f>'[1]5B - 6B - 7B - 8B'!E112</f>
        <v>0.32203872728822136</v>
      </c>
      <c r="C112">
        <f>'[2]5B - 6B - 7B - 8B'!E112</f>
        <v>1.0246756297371089</v>
      </c>
      <c r="D112">
        <f>'[3]5B - 6B - 7B - 8B'!E112</f>
        <v>1.1518352134865695</v>
      </c>
      <c r="E112" s="3">
        <f t="shared" si="5"/>
        <v>0.83284985683729984</v>
      </c>
      <c r="G112">
        <f>'[1]5B - 6B - 7B - 8B'!J112</f>
        <v>0.41867052773043539</v>
      </c>
      <c r="H112">
        <f>'[2]5B - 6B - 7B - 8B'!J112</f>
        <v>1.3680962946194759</v>
      </c>
      <c r="I112">
        <f>'[3]5B - 6B - 7B - 8B'!J112</f>
        <v>1.3399973353878529</v>
      </c>
      <c r="J112">
        <f t="shared" si="6"/>
        <v>1.0422547192459215</v>
      </c>
      <c r="L112">
        <f>'[1]5B - 6B - 7B - 8B'!O112</f>
        <v>1.1488290954484357</v>
      </c>
      <c r="M112">
        <f>'[2]5B - 6B - 7B - 8B'!O112</f>
        <v>1.5838634119428481</v>
      </c>
      <c r="N112">
        <f>'[3]5B - 6B - 7B - 8B'!O112</f>
        <v>1.6534593790898751</v>
      </c>
      <c r="O112">
        <f t="shared" si="7"/>
        <v>1.4620506288270529</v>
      </c>
      <c r="Q112">
        <f>'[1]5B - 6B - 7B - 8B'!T112</f>
        <v>1.4031003552996575</v>
      </c>
      <c r="R112">
        <f>'[2]5B - 6B - 7B - 8B'!T112</f>
        <v>2.3045367892751782</v>
      </c>
      <c r="S112">
        <f>'[3]5B - 6B - 7B - 8B'!T112</f>
        <v>2.6916004492577006</v>
      </c>
      <c r="T112">
        <f t="shared" si="8"/>
        <v>2.1330791979441788</v>
      </c>
    </row>
    <row r="113" spans="1:20" x14ac:dyDescent="0.25">
      <c r="A113" s="3">
        <f t="shared" si="9"/>
        <v>11.66666666666668</v>
      </c>
      <c r="B113">
        <f>'[1]5B - 6B - 7B - 8B'!E113</f>
        <v>0.30297830377719631</v>
      </c>
      <c r="C113">
        <f>'[2]5B - 6B - 7B - 8B'!E113</f>
        <v>1.0284199384123316</v>
      </c>
      <c r="D113">
        <f>'[3]5B - 6B - 7B - 8B'!E113</f>
        <v>1.1257017874434636</v>
      </c>
      <c r="E113" s="3">
        <f t="shared" si="5"/>
        <v>0.81903334321099719</v>
      </c>
      <c r="G113">
        <f>'[1]5B - 6B - 7B - 8B'!J113</f>
        <v>0.40197997267346802</v>
      </c>
      <c r="H113">
        <f>'[2]5B - 6B - 7B - 8B'!J113</f>
        <v>1.3866065259608038</v>
      </c>
      <c r="I113">
        <f>'[3]5B - 6B - 7B - 8B'!J113</f>
        <v>1.3562726445025703</v>
      </c>
      <c r="J113">
        <f t="shared" si="6"/>
        <v>1.048286381045614</v>
      </c>
      <c r="L113">
        <f>'[1]5B - 6B - 7B - 8B'!O113</f>
        <v>1.1816409737654563</v>
      </c>
      <c r="M113">
        <f>'[2]5B - 6B - 7B - 8B'!O113</f>
        <v>1.5930615618869834</v>
      </c>
      <c r="N113">
        <f>'[3]5B - 6B - 7B - 8B'!O113</f>
        <v>1.6230658620516178</v>
      </c>
      <c r="O113">
        <f t="shared" si="7"/>
        <v>1.4659227992346857</v>
      </c>
      <c r="Q113">
        <f>'[1]5B - 6B - 7B - 8B'!T113</f>
        <v>1.3879557020310467</v>
      </c>
      <c r="R113">
        <f>'[2]5B - 6B - 7B - 8B'!T113</f>
        <v>2.2917387331352201</v>
      </c>
      <c r="S113">
        <f>'[3]5B - 6B - 7B - 8B'!T113</f>
        <v>2.6534019273832303</v>
      </c>
      <c r="T113">
        <f t="shared" si="8"/>
        <v>2.1110321208498326</v>
      </c>
    </row>
    <row r="114" spans="1:20" x14ac:dyDescent="0.25">
      <c r="A114" s="3">
        <f t="shared" si="9"/>
        <v>11.750000000000014</v>
      </c>
      <c r="B114">
        <f>'[1]5B - 6B - 7B - 8B'!E114</f>
        <v>0.30981885709547552</v>
      </c>
      <c r="C114">
        <f>'[2]5B - 6B - 7B - 8B'!E114</f>
        <v>0.96356281045619985</v>
      </c>
      <c r="D114">
        <f>'[3]5B - 6B - 7B - 8B'!E114</f>
        <v>1.1176255993846491</v>
      </c>
      <c r="E114" s="3">
        <f t="shared" si="5"/>
        <v>0.79700242231210827</v>
      </c>
      <c r="G114">
        <f>'[1]5B - 6B - 7B - 8B'!J114</f>
        <v>0.40035820397800931</v>
      </c>
      <c r="H114">
        <f>'[2]5B - 6B - 7B - 8B'!J114</f>
        <v>1.3859225092010905</v>
      </c>
      <c r="I114">
        <f>'[3]5B - 6B - 7B - 8B'!J114</f>
        <v>1.3442950552807345</v>
      </c>
      <c r="J114">
        <f t="shared" si="6"/>
        <v>1.0435252561532782</v>
      </c>
      <c r="L114">
        <f>'[1]5B - 6B - 7B - 8B'!O114</f>
        <v>1.1702285196857647</v>
      </c>
      <c r="M114">
        <f>'[2]5B - 6B - 7B - 8B'!O114</f>
        <v>1.5951734668944411</v>
      </c>
      <c r="N114">
        <f>'[3]5B - 6B - 7B - 8B'!O114</f>
        <v>1.6409279203735698</v>
      </c>
      <c r="O114">
        <f t="shared" si="7"/>
        <v>1.4687766356512586</v>
      </c>
      <c r="Q114">
        <f>'[1]5B - 6B - 7B - 8B'!T114</f>
        <v>1.3920756903081601</v>
      </c>
      <c r="R114">
        <f>'[2]5B - 6B - 7B - 8B'!T114</f>
        <v>2.28191301210388</v>
      </c>
      <c r="S114">
        <f>'[3]5B - 6B - 7B - 8B'!T114</f>
        <v>2.6599107032473466</v>
      </c>
      <c r="T114">
        <f t="shared" si="8"/>
        <v>2.1112998018864624</v>
      </c>
    </row>
    <row r="115" spans="1:20" x14ac:dyDescent="0.25">
      <c r="A115" s="3">
        <f t="shared" si="9"/>
        <v>11.833333333333348</v>
      </c>
      <c r="B115">
        <f>'[1]5B - 6B - 7B - 8B'!E115</f>
        <v>0.33807916831429713</v>
      </c>
      <c r="C115">
        <f>'[2]5B - 6B - 7B - 8B'!E115</f>
        <v>0.85687190616205666</v>
      </c>
      <c r="D115">
        <f>'[3]5B - 6B - 7B - 8B'!E115</f>
        <v>1.1264935729851173</v>
      </c>
      <c r="E115" s="3">
        <f t="shared" si="5"/>
        <v>0.77381488248715702</v>
      </c>
      <c r="G115">
        <f>'[1]5B - 6B - 7B - 8B'!J115</f>
        <v>0.40583228265418603</v>
      </c>
      <c r="H115">
        <f>'[2]5B - 6B - 7B - 8B'!J115</f>
        <v>1.4018454746748781</v>
      </c>
      <c r="I115">
        <f>'[3]5B - 6B - 7B - 8B'!J115</f>
        <v>1.3312667123405293</v>
      </c>
      <c r="J115">
        <f t="shared" si="6"/>
        <v>1.0463148232231978</v>
      </c>
      <c r="L115">
        <f>'[1]5B - 6B - 7B - 8B'!O115</f>
        <v>1.1497097629568618</v>
      </c>
      <c r="M115">
        <f>'[2]5B - 6B - 7B - 8B'!O115</f>
        <v>1.6040641639165978</v>
      </c>
      <c r="N115">
        <f>'[3]5B - 6B - 7B - 8B'!O115</f>
        <v>1.6706687956601518</v>
      </c>
      <c r="O115">
        <f t="shared" si="7"/>
        <v>1.4748142408445373</v>
      </c>
      <c r="Q115">
        <f>'[1]5B - 6B - 7B - 8B'!T115</f>
        <v>1.31700265598624</v>
      </c>
      <c r="R115">
        <f>'[2]5B - 6B - 7B - 8B'!T115</f>
        <v>2.3021369860320884</v>
      </c>
      <c r="S115">
        <f>'[3]5B - 6B - 7B - 8B'!T115</f>
        <v>2.6575219237397856</v>
      </c>
      <c r="T115">
        <f t="shared" si="8"/>
        <v>2.0922205219193715</v>
      </c>
    </row>
    <row r="116" spans="1:20" x14ac:dyDescent="0.25">
      <c r="A116" s="3">
        <f t="shared" si="9"/>
        <v>11.916666666666682</v>
      </c>
      <c r="B116">
        <f>'[1]5B - 6B - 7B - 8B'!E116</f>
        <v>0.35339046802900931</v>
      </c>
      <c r="C116">
        <f>'[2]5B - 6B - 7B - 8B'!E116</f>
        <v>0.83603180529510279</v>
      </c>
      <c r="D116">
        <f>'[3]5B - 6B - 7B - 8B'!E116</f>
        <v>1.103010949355129</v>
      </c>
      <c r="E116" s="3">
        <f t="shared" si="5"/>
        <v>0.76414440755974711</v>
      </c>
      <c r="G116">
        <f>'[1]5B - 6B - 7B - 8B'!J116</f>
        <v>0.38652398764318185</v>
      </c>
      <c r="H116">
        <f>'[2]5B - 6B - 7B - 8B'!J116</f>
        <v>1.4189714274088945</v>
      </c>
      <c r="I116">
        <f>'[3]5B - 6B - 7B - 8B'!J116</f>
        <v>1.3309036656641167</v>
      </c>
      <c r="J116">
        <f t="shared" si="6"/>
        <v>1.0454663602387309</v>
      </c>
      <c r="L116">
        <f>'[1]5B - 6B - 7B - 8B'!O116</f>
        <v>1.1506366913628541</v>
      </c>
      <c r="M116">
        <f>'[2]5B - 6B - 7B - 8B'!O116</f>
        <v>1.6640706276452546</v>
      </c>
      <c r="N116">
        <f>'[3]5B - 6B - 7B - 8B'!O116</f>
        <v>1.66531618644732</v>
      </c>
      <c r="O116">
        <f t="shared" si="7"/>
        <v>1.493341168485143</v>
      </c>
      <c r="Q116">
        <f>'[1]5B - 6B - 7B - 8B'!T116</f>
        <v>1.314608916624985</v>
      </c>
      <c r="R116">
        <f>'[2]5B - 6B - 7B - 8B'!T116</f>
        <v>2.3509208529420169</v>
      </c>
      <c r="S116">
        <f>'[3]5B - 6B - 7B - 8B'!T116</f>
        <v>2.6542341101463971</v>
      </c>
      <c r="T116">
        <f t="shared" si="8"/>
        <v>2.1065879599044663</v>
      </c>
    </row>
    <row r="117" spans="1:20" x14ac:dyDescent="0.25">
      <c r="A117" s="3">
        <f t="shared" si="9"/>
        <v>12.000000000000016</v>
      </c>
      <c r="B117">
        <f>'[1]5B - 6B - 7B - 8B'!E117</f>
        <v>0.35952222177857673</v>
      </c>
      <c r="C117">
        <f>'[2]5B - 6B - 7B - 8B'!E117</f>
        <v>0.85864668022039359</v>
      </c>
      <c r="D117">
        <f>'[3]5B - 6B - 7B - 8B'!E117</f>
        <v>1.105310854975357</v>
      </c>
      <c r="E117" s="3">
        <f t="shared" si="5"/>
        <v>0.77449325232477584</v>
      </c>
      <c r="G117">
        <f>'[1]5B - 6B - 7B - 8B'!J117</f>
        <v>0.38826326777759773</v>
      </c>
      <c r="H117">
        <f>'[2]5B - 6B - 7B - 8B'!J117</f>
        <v>1.3887260763740865</v>
      </c>
      <c r="I117">
        <f>'[3]5B - 6B - 7B - 8B'!J117</f>
        <v>1.3474999529415801</v>
      </c>
      <c r="J117">
        <f t="shared" si="6"/>
        <v>1.0414964323644214</v>
      </c>
      <c r="L117">
        <f>'[1]5B - 6B - 7B - 8B'!O117</f>
        <v>1.1826945739274461</v>
      </c>
      <c r="M117">
        <f>'[2]5B - 6B - 7B - 8B'!O117</f>
        <v>1.7009433306969812</v>
      </c>
      <c r="N117">
        <f>'[3]5B - 6B - 7B - 8B'!O117</f>
        <v>1.6399745378664208</v>
      </c>
      <c r="O117">
        <f t="shared" si="7"/>
        <v>1.5078708141636159</v>
      </c>
      <c r="Q117">
        <f>'[1]5B - 6B - 7B - 8B'!T117</f>
        <v>1.3274177801358069</v>
      </c>
      <c r="R117">
        <f>'[2]5B - 6B - 7B - 8B'!T117</f>
        <v>2.3686662650011607</v>
      </c>
      <c r="S117">
        <f>'[3]5B - 6B - 7B - 8B'!T117</f>
        <v>2.6545689014053768</v>
      </c>
      <c r="T117">
        <f t="shared" si="8"/>
        <v>2.116884315514115</v>
      </c>
    </row>
    <row r="118" spans="1:20" x14ac:dyDescent="0.25">
      <c r="A118" s="3">
        <f t="shared" si="9"/>
        <v>12.08333333333335</v>
      </c>
      <c r="B118">
        <f>'[1]5B - 6B - 7B - 8B'!E118</f>
        <v>0.3474970482062153</v>
      </c>
      <c r="C118">
        <f>'[2]5B - 6B - 7B - 8B'!E118</f>
        <v>0.8800666625650444</v>
      </c>
      <c r="D118">
        <f>'[3]5B - 6B - 7B - 8B'!E118</f>
        <v>1.0984703178159658</v>
      </c>
      <c r="E118" s="3">
        <f t="shared" si="5"/>
        <v>0.77534467619574177</v>
      </c>
      <c r="G118">
        <f>'[1]5B - 6B - 7B - 8B'!J118</f>
        <v>0.38604141251494312</v>
      </c>
      <c r="H118">
        <f>'[2]5B - 6B - 7B - 8B'!J118</f>
        <v>1.4041723546340215</v>
      </c>
      <c r="I118">
        <f>'[3]5B - 6B - 7B - 8B'!J118</f>
        <v>1.4271885576490735</v>
      </c>
      <c r="J118">
        <f t="shared" si="6"/>
        <v>1.072467441599346</v>
      </c>
      <c r="L118">
        <f>'[1]5B - 6B - 7B - 8B'!O118</f>
        <v>1.187358612899394</v>
      </c>
      <c r="M118">
        <f>'[2]5B - 6B - 7B - 8B'!O118</f>
        <v>1.7161068707807619</v>
      </c>
      <c r="N118">
        <f>'[3]5B - 6B - 7B - 8B'!O118</f>
        <v>1.6553014762319753</v>
      </c>
      <c r="O118">
        <f t="shared" si="7"/>
        <v>1.5195889866373771</v>
      </c>
      <c r="Q118">
        <f>'[1]5B - 6B - 7B - 8B'!T118</f>
        <v>1.3592744584705088</v>
      </c>
      <c r="R118">
        <f>'[2]5B - 6B - 7B - 8B'!T118</f>
        <v>2.4051713759747448</v>
      </c>
      <c r="S118">
        <f>'[3]5B - 6B - 7B - 8B'!T118</f>
        <v>2.674377203432301</v>
      </c>
      <c r="T118">
        <f t="shared" si="8"/>
        <v>2.1462743459591849</v>
      </c>
    </row>
    <row r="119" spans="1:20" x14ac:dyDescent="0.25">
      <c r="A119" s="3">
        <f t="shared" si="9"/>
        <v>12.166666666666684</v>
      </c>
      <c r="B119">
        <f>'[1]5B - 6B - 7B - 8B'!E119</f>
        <v>0.34773408809699585</v>
      </c>
      <c r="C119">
        <f>'[2]5B - 6B - 7B - 8B'!E119</f>
        <v>0.88042216619380287</v>
      </c>
      <c r="D119">
        <f>'[3]5B - 6B - 7B - 8B'!E119</f>
        <v>1.0961704121957383</v>
      </c>
      <c r="E119" s="3">
        <f t="shared" si="5"/>
        <v>0.77477555549551236</v>
      </c>
      <c r="G119">
        <f>'[1]5B - 6B - 7B - 8B'!J119</f>
        <v>0.38306816085270362</v>
      </c>
      <c r="H119">
        <f>'[2]5B - 6B - 7B - 8B'!J119</f>
        <v>1.4185723484346924</v>
      </c>
      <c r="I119">
        <f>'[3]5B - 6B - 7B - 8B'!J119</f>
        <v>1.4421882930785535</v>
      </c>
      <c r="J119">
        <f t="shared" si="6"/>
        <v>1.0812762674553165</v>
      </c>
      <c r="L119">
        <f>'[1]5B - 6B - 7B - 8B'!O119</f>
        <v>1.2108505970522061</v>
      </c>
      <c r="M119">
        <f>'[2]5B - 6B - 7B - 8B'!O119</f>
        <v>1.6702213166866569</v>
      </c>
      <c r="N119">
        <f>'[3]5B - 6B - 7B - 8B'!O119</f>
        <v>1.6381046521899525</v>
      </c>
      <c r="O119">
        <f t="shared" si="7"/>
        <v>1.5063921886429383</v>
      </c>
      <c r="Q119">
        <f>'[1]5B - 6B - 7B - 8B'!T119</f>
        <v>1.4059967407295111</v>
      </c>
      <c r="R119">
        <f>'[2]5B - 6B - 7B - 8B'!T119</f>
        <v>2.4085463679249788</v>
      </c>
      <c r="S119">
        <f>'[3]5B - 6B - 7B - 8B'!T119</f>
        <v>2.6889064764212578</v>
      </c>
      <c r="T119">
        <f t="shared" si="8"/>
        <v>2.1678165283585824</v>
      </c>
    </row>
    <row r="120" spans="1:20" x14ac:dyDescent="0.25">
      <c r="A120" s="3">
        <f t="shared" si="9"/>
        <v>12.250000000000018</v>
      </c>
      <c r="B120">
        <f>'[1]5B - 6B - 7B - 8B'!E120</f>
        <v>0.33301491744985867</v>
      </c>
      <c r="C120">
        <f>'[2]5B - 6B - 7B - 8B'!E120</f>
        <v>0.92468689581202257</v>
      </c>
      <c r="D120">
        <f>'[3]5B - 6B - 7B - 8B'!E120</f>
        <v>1.0082126912807359</v>
      </c>
      <c r="E120" s="3">
        <f t="shared" si="5"/>
        <v>0.75530483484753896</v>
      </c>
      <c r="G120">
        <f>'[1]5B - 6B - 7B - 8B'!J120</f>
        <v>0.35762811209213169</v>
      </c>
      <c r="H120">
        <f>'[2]5B - 6B - 7B - 8B'!J120</f>
        <v>1.4412680097235624</v>
      </c>
      <c r="I120">
        <f>'[3]5B - 6B - 7B - 8B'!J120</f>
        <v>1.4513740929333863</v>
      </c>
      <c r="J120">
        <f t="shared" si="6"/>
        <v>1.08342340491636</v>
      </c>
      <c r="L120">
        <f>'[1]5B - 6B - 7B - 8B'!O120</f>
        <v>1.2732435887747735</v>
      </c>
      <c r="M120">
        <f>'[2]5B - 6B - 7B - 8B'!O120</f>
        <v>1.6629503451315366</v>
      </c>
      <c r="N120">
        <f>'[3]5B - 6B - 7B - 8B'!O120</f>
        <v>1.6264269108814922</v>
      </c>
      <c r="O120">
        <f t="shared" si="7"/>
        <v>1.5208736149292674</v>
      </c>
      <c r="Q120">
        <f>'[1]5B - 6B - 7B - 8B'!T120</f>
        <v>1.4050756840790164</v>
      </c>
      <c r="R120">
        <f>'[2]5B - 6B - 7B - 8B'!T120</f>
        <v>2.4172743916194586</v>
      </c>
      <c r="S120">
        <f>'[3]5B - 6B - 7B - 8B'!T120</f>
        <v>2.6770418270210943</v>
      </c>
      <c r="T120">
        <f t="shared" si="8"/>
        <v>2.1664639675731898</v>
      </c>
    </row>
    <row r="121" spans="1:20" x14ac:dyDescent="0.25">
      <c r="A121" s="3">
        <f t="shared" si="9"/>
        <v>12.333333333333352</v>
      </c>
      <c r="B121">
        <f>'[1]5B - 6B - 7B - 8B'!E121</f>
        <v>0.32936224778433354</v>
      </c>
      <c r="C121">
        <f>'[2]5B - 6B - 7B - 8B'!E121</f>
        <v>0.93867165982933332</v>
      </c>
      <c r="D121">
        <f>'[3]5B - 6B - 7B - 8B'!E121</f>
        <v>1.0143579864299597</v>
      </c>
      <c r="E121" s="3">
        <f t="shared" si="5"/>
        <v>0.7607972980145421</v>
      </c>
      <c r="G121">
        <f>'[1]5B - 6B - 7B - 8B'!J121</f>
        <v>0.35605262045312785</v>
      </c>
      <c r="H121">
        <f>'[2]5B - 6B - 7B - 8B'!J121</f>
        <v>1.4568597603553766</v>
      </c>
      <c r="I121">
        <f>'[3]5B - 6B - 7B - 8B'!J121</f>
        <v>1.4775668353309517</v>
      </c>
      <c r="J121">
        <f t="shared" si="6"/>
        <v>1.0968264053798187</v>
      </c>
      <c r="L121">
        <f>'[1]5B - 6B - 7B - 8B'!O121</f>
        <v>1.3029287564416858</v>
      </c>
      <c r="M121">
        <f>'[2]5B - 6B - 7B - 8B'!O121</f>
        <v>1.6378268415468116</v>
      </c>
      <c r="N121">
        <f>'[3]5B - 6B - 7B - 8B'!O121</f>
        <v>1.6278107116254799</v>
      </c>
      <c r="O121">
        <f t="shared" si="7"/>
        <v>1.5228554365379923</v>
      </c>
      <c r="Q121">
        <f>'[1]5B - 6B - 7B - 8B'!T121</f>
        <v>1.4393159008411476</v>
      </c>
      <c r="R121">
        <f>'[2]5B - 6B - 7B - 8B'!T121</f>
        <v>2.3894142941290828</v>
      </c>
      <c r="S121">
        <f>'[3]5B - 6B - 7B - 8B'!T121</f>
        <v>2.6807987686217958</v>
      </c>
      <c r="T121">
        <f t="shared" si="8"/>
        <v>2.1698429878640089</v>
      </c>
    </row>
    <row r="122" spans="1:20" x14ac:dyDescent="0.25">
      <c r="A122" s="3">
        <f t="shared" si="9"/>
        <v>12.416666666666686</v>
      </c>
      <c r="B122">
        <f>'[1]5B - 6B - 7B - 8B'!E122</f>
        <v>0.31672351140748628</v>
      </c>
      <c r="C122">
        <f>'[2]5B - 6B - 7B - 8B'!E122</f>
        <v>0.93001771986178183</v>
      </c>
      <c r="D122">
        <f>'[3]5B - 6B - 7B - 8B'!E122</f>
        <v>1.0164990310906998</v>
      </c>
      <c r="E122" s="3">
        <f t="shared" si="5"/>
        <v>0.75441342078665607</v>
      </c>
      <c r="G122">
        <f>'[1]5B - 6B - 7B - 8B'!J122</f>
        <v>0.34585561706139784</v>
      </c>
      <c r="H122">
        <f>'[2]5B - 6B - 7B - 8B'!J122</f>
        <v>1.4794404466735918</v>
      </c>
      <c r="I122">
        <f>'[3]5B - 6B - 7B - 8B'!J122</f>
        <v>1.5069584931962443</v>
      </c>
      <c r="J122">
        <f t="shared" si="6"/>
        <v>1.110751518977078</v>
      </c>
      <c r="L122">
        <f>'[1]5B - 6B - 7B - 8B'!O122</f>
        <v>1.3004942019793264</v>
      </c>
      <c r="M122">
        <f>'[2]5B - 6B - 7B - 8B'!O122</f>
        <v>1.6526178005823851</v>
      </c>
      <c r="N122">
        <f>'[3]5B - 6B - 7B - 8B'!O122</f>
        <v>1.6287236969111161</v>
      </c>
      <c r="O122">
        <f t="shared" si="7"/>
        <v>1.5272785664909427</v>
      </c>
      <c r="Q122">
        <f>'[1]5B - 6B - 7B - 8B'!T122</f>
        <v>1.4521261068646278</v>
      </c>
      <c r="R122">
        <f>'[2]5B - 6B - 7B - 8B'!T122</f>
        <v>2.3963656219546712</v>
      </c>
      <c r="S122">
        <f>'[3]5B - 6B - 7B - 8B'!T122</f>
        <v>2.6831221306972566</v>
      </c>
      <c r="T122">
        <f t="shared" si="8"/>
        <v>2.1772046198388519</v>
      </c>
    </row>
    <row r="123" spans="1:20" x14ac:dyDescent="0.25">
      <c r="A123" s="3">
        <f t="shared" si="9"/>
        <v>12.50000000000002</v>
      </c>
      <c r="B123">
        <f>'[1]5B - 6B - 7B - 8B'!E123</f>
        <v>0.31226281111241955</v>
      </c>
      <c r="C123">
        <f>'[2]5B - 6B - 7B - 8B'!E123</f>
        <v>0.95533416775408653</v>
      </c>
      <c r="D123">
        <f>'[3]5B - 6B - 7B - 8B'!E123</f>
        <v>1.0048392923615614</v>
      </c>
      <c r="E123" s="3">
        <f t="shared" si="5"/>
        <v>0.75747875707602252</v>
      </c>
      <c r="G123">
        <f>'[1]5B - 6B - 7B - 8B'!J123</f>
        <v>0.33839021052581097</v>
      </c>
      <c r="H123">
        <f>'[2]5B - 6B - 7B - 8B'!J123</f>
        <v>1.509952419370385</v>
      </c>
      <c r="I123">
        <f>'[3]5B - 6B - 7B - 8B'!J123</f>
        <v>1.5349532914330375</v>
      </c>
      <c r="J123">
        <f t="shared" si="6"/>
        <v>1.1277653071097447</v>
      </c>
      <c r="L123">
        <f>'[1]5B - 6B - 7B - 8B'!O123</f>
        <v>1.3078831089552201</v>
      </c>
      <c r="M123">
        <f>'[2]5B - 6B - 7B - 8B'!O123</f>
        <v>1.6857664000483816</v>
      </c>
      <c r="N123">
        <f>'[3]5B - 6B - 7B - 8B'!O123</f>
        <v>1.6257644287664574</v>
      </c>
      <c r="O123">
        <f t="shared" si="7"/>
        <v>1.539804645923353</v>
      </c>
      <c r="Q123">
        <f>'[1]5B - 6B - 7B - 8B'!T123</f>
        <v>1.4756822063341011</v>
      </c>
      <c r="R123">
        <f>'[2]5B - 6B - 7B - 8B'!T123</f>
        <v>2.3939786518428381</v>
      </c>
      <c r="S123">
        <f>'[3]5B - 6B - 7B - 8B'!T123</f>
        <v>2.6542260468609835</v>
      </c>
      <c r="T123">
        <f t="shared" si="8"/>
        <v>2.1746289683459743</v>
      </c>
    </row>
    <row r="124" spans="1:20" x14ac:dyDescent="0.25">
      <c r="A124" s="3">
        <f t="shared" si="9"/>
        <v>12.583333333333353</v>
      </c>
      <c r="B124">
        <f>'[1]5B - 6B - 7B - 8B'!E124</f>
        <v>0.3235859653457463</v>
      </c>
      <c r="C124">
        <f>'[2]5B - 6B - 7B - 8B'!E124</f>
        <v>1.0082132482115713</v>
      </c>
      <c r="D124">
        <f>'[3]5B - 6B - 7B - 8B'!E124</f>
        <v>1.0174313533888719</v>
      </c>
      <c r="E124" s="3">
        <f t="shared" si="5"/>
        <v>0.78307685564872986</v>
      </c>
      <c r="G124">
        <f>'[1]5B - 6B - 7B - 8B'!J124</f>
        <v>0.33940601281913335</v>
      </c>
      <c r="H124">
        <f>'[2]5B - 6B - 7B - 8B'!J124</f>
        <v>1.5583884361368212</v>
      </c>
      <c r="I124">
        <f>'[3]5B - 6B - 7B - 8B'!J124</f>
        <v>1.571799532304164</v>
      </c>
      <c r="J124">
        <f t="shared" si="6"/>
        <v>1.1565313270867061</v>
      </c>
      <c r="L124">
        <f>'[1]5B - 6B - 7B - 8B'!O124</f>
        <v>1.2881404371561738</v>
      </c>
      <c r="M124">
        <f>'[2]5B - 6B - 7B - 8B'!O124</f>
        <v>1.6809669695296479</v>
      </c>
      <c r="N124">
        <f>'[3]5B - 6B - 7B - 8B'!O124</f>
        <v>1.5995897051071055</v>
      </c>
      <c r="O124">
        <f t="shared" si="7"/>
        <v>1.522899037264309</v>
      </c>
      <c r="Q124">
        <f>'[1]5B - 6B - 7B - 8B'!T124</f>
        <v>1.476460024517062</v>
      </c>
      <c r="R124">
        <f>'[2]5B - 6B - 7B - 8B'!T124</f>
        <v>2.3645089436199722</v>
      </c>
      <c r="S124">
        <f>'[3]5B - 6B - 7B - 8B'!T124</f>
        <v>2.6660013474113096</v>
      </c>
      <c r="T124">
        <f t="shared" si="8"/>
        <v>2.1689901051827811</v>
      </c>
    </row>
    <row r="125" spans="1:20" x14ac:dyDescent="0.25">
      <c r="A125" s="3">
        <f t="shared" si="9"/>
        <v>12.666666666666687</v>
      </c>
      <c r="B125">
        <f>'[1]5B - 6B - 7B - 8B'!E125</f>
        <v>0.33537409902732462</v>
      </c>
      <c r="C125">
        <f>'[2]5B - 6B - 7B - 8B'!E125</f>
        <v>1.0708445528239963</v>
      </c>
      <c r="D125">
        <f>'[3]5B - 6B - 7B - 8B'!E125</f>
        <v>1.0212174508017409</v>
      </c>
      <c r="E125" s="3">
        <f t="shared" si="5"/>
        <v>0.80914536755102062</v>
      </c>
      <c r="G125">
        <f>'[1]5B - 6B - 7B - 8B'!J125</f>
        <v>0.35638335743177402</v>
      </c>
      <c r="H125">
        <f>'[2]5B - 6B - 7B - 8B'!J125</f>
        <v>1.5870166253120352</v>
      </c>
      <c r="I125">
        <f>'[3]5B - 6B - 7B - 8B'!J125</f>
        <v>1.5473040257656785</v>
      </c>
      <c r="J125">
        <f t="shared" si="6"/>
        <v>1.1635680028364959</v>
      </c>
      <c r="L125">
        <f>'[1]5B - 6B - 7B - 8B'!O125</f>
        <v>1.2680673471013222</v>
      </c>
      <c r="M125">
        <f>'[2]5B - 6B - 7B - 8B'!O125</f>
        <v>1.6885508317237654</v>
      </c>
      <c r="N125">
        <f>'[3]5B - 6B - 7B - 8B'!O125</f>
        <v>1.6410087471343726</v>
      </c>
      <c r="O125">
        <f t="shared" si="7"/>
        <v>1.5325423086531533</v>
      </c>
      <c r="Q125">
        <f>'[1]5B - 6B - 7B - 8B'!T125</f>
        <v>1.5000721437000017</v>
      </c>
      <c r="R125">
        <f>'[2]5B - 6B - 7B - 8B'!T125</f>
        <v>2.3987496025000263</v>
      </c>
      <c r="S125">
        <f>'[3]5B - 6B - 7B - 8B'!T125</f>
        <v>2.6509456003478009</v>
      </c>
      <c r="T125">
        <f t="shared" si="8"/>
        <v>2.1832557821826097</v>
      </c>
    </row>
    <row r="126" spans="1:20" x14ac:dyDescent="0.25">
      <c r="A126" s="3">
        <f t="shared" si="9"/>
        <v>12.750000000000021</v>
      </c>
      <c r="B126">
        <f>'[1]5B - 6B - 7B - 8B'!E126</f>
        <v>0.33575604059835013</v>
      </c>
      <c r="C126">
        <f>'[2]5B - 6B - 7B - 8B'!E126</f>
        <v>1.0642818868153798</v>
      </c>
      <c r="D126">
        <f>'[3]5B - 6B - 7B - 8B'!E126</f>
        <v>1.0032840381298271</v>
      </c>
      <c r="E126" s="3">
        <f t="shared" si="5"/>
        <v>0.80110732184785238</v>
      </c>
      <c r="G126">
        <f>'[1]5B - 6B - 7B - 8B'!J126</f>
        <v>0.33982835969111497</v>
      </c>
      <c r="H126">
        <f>'[2]5B - 6B - 7B - 8B'!J126</f>
        <v>1.6053087035777496</v>
      </c>
      <c r="I126">
        <f>'[3]5B - 6B - 7B - 8B'!J126</f>
        <v>1.5360859905075674</v>
      </c>
      <c r="J126">
        <f t="shared" si="6"/>
        <v>1.1604076845921441</v>
      </c>
      <c r="L126">
        <f>'[1]5B - 6B - 7B - 8B'!O126</f>
        <v>1.2367123681116103</v>
      </c>
      <c r="M126">
        <f>'[2]5B - 6B - 7B - 8B'!O126</f>
        <v>1.7031129588865832</v>
      </c>
      <c r="N126">
        <f>'[3]5B - 6B - 7B - 8B'!O126</f>
        <v>1.6516846535082008</v>
      </c>
      <c r="O126">
        <f t="shared" si="7"/>
        <v>1.5305033268354649</v>
      </c>
      <c r="Q126">
        <f>'[1]5B - 6B - 7B - 8B'!T126</f>
        <v>1.4863737271204418</v>
      </c>
      <c r="R126">
        <f>'[2]5B - 6B - 7B - 8B'!T126</f>
        <v>2.4447084079895052</v>
      </c>
      <c r="S126">
        <f>'[3]5B - 6B - 7B - 8B'!T126</f>
        <v>2.6511044370689558</v>
      </c>
      <c r="T126">
        <f t="shared" si="8"/>
        <v>2.1940621907263012</v>
      </c>
    </row>
    <row r="127" spans="1:20" x14ac:dyDescent="0.25">
      <c r="A127" s="3">
        <f t="shared" si="9"/>
        <v>12.833333333333355</v>
      </c>
      <c r="B127">
        <f>'[1]5B - 6B - 7B - 8B'!E127</f>
        <v>0.32416714893888371</v>
      </c>
      <c r="C127">
        <f>'[2]5B - 6B - 7B - 8B'!E127</f>
        <v>1.062114396132928</v>
      </c>
      <c r="D127">
        <f>'[3]5B - 6B - 7B - 8B'!E127</f>
        <v>1.0204256733395323</v>
      </c>
      <c r="E127" s="3">
        <f t="shared" si="5"/>
        <v>0.80223573947044802</v>
      </c>
      <c r="G127">
        <f>'[1]5B - 6B - 7B - 8B'!J127</f>
        <v>0.33167398462156161</v>
      </c>
      <c r="H127">
        <f>'[2]5B - 6B - 7B - 8B'!J127</f>
        <v>1.5949587190614742</v>
      </c>
      <c r="I127">
        <f>'[3]5B - 6B - 7B - 8B'!J127</f>
        <v>1.5484227817198519</v>
      </c>
      <c r="J127">
        <f t="shared" si="6"/>
        <v>1.1583518284676293</v>
      </c>
      <c r="L127">
        <f>'[1]5B - 6B - 7B - 8B'!O127</f>
        <v>1.2199114449198609</v>
      </c>
      <c r="M127">
        <f>'[2]5B - 6B - 7B - 8B'!O127</f>
        <v>1.704974773198193</v>
      </c>
      <c r="N127">
        <f>'[3]5B - 6B - 7B - 8B'!O127</f>
        <v>1.6556893218762763</v>
      </c>
      <c r="O127">
        <f t="shared" si="7"/>
        <v>1.5268585133314436</v>
      </c>
      <c r="Q127">
        <f>'[1]5B - 6B - 7B - 8B'!T127</f>
        <v>1.4876295831093578</v>
      </c>
      <c r="R127">
        <f>'[2]5B - 6B - 7B - 8B'!T127</f>
        <v>2.4775311098362756</v>
      </c>
      <c r="S127">
        <f>'[3]5B - 6B - 7B - 8B'!T127</f>
        <v>2.6633633862088866</v>
      </c>
      <c r="T127">
        <f t="shared" si="8"/>
        <v>2.2095080263848401</v>
      </c>
    </row>
    <row r="128" spans="1:20" x14ac:dyDescent="0.25">
      <c r="A128" s="3">
        <f t="shared" si="9"/>
        <v>12.916666666666689</v>
      </c>
      <c r="B128">
        <f>'[1]5B - 6B - 7B - 8B'!E128</f>
        <v>0.30126405376876741</v>
      </c>
      <c r="C128">
        <f>'[2]5B - 6B - 7B - 8B'!E128</f>
        <v>1.0618962430573142</v>
      </c>
      <c r="D128">
        <f>'[3]5B - 6B - 7B - 8B'!E128</f>
        <v>1.0076065408317088</v>
      </c>
      <c r="E128" s="3">
        <f t="shared" si="5"/>
        <v>0.7902556125525968</v>
      </c>
      <c r="G128">
        <f>'[1]5B - 6B - 7B - 8B'!J128</f>
        <v>0.32682630996056794</v>
      </c>
      <c r="H128">
        <f>'[2]5B - 6B - 7B - 8B'!J128</f>
        <v>1.5964857421141065</v>
      </c>
      <c r="I128">
        <f>'[3]5B - 6B - 7B - 8B'!J128</f>
        <v>1.5567801052526538</v>
      </c>
      <c r="J128">
        <f t="shared" si="6"/>
        <v>1.1600307191091093</v>
      </c>
      <c r="L128">
        <f>'[1]5B - 6B - 7B - 8B'!O128</f>
        <v>1.2050208046260897</v>
      </c>
      <c r="M128">
        <f>'[2]5B - 6B - 7B - 8B'!O128</f>
        <v>1.7254531327055829</v>
      </c>
      <c r="N128">
        <f>'[3]5B - 6B - 7B - 8B'!O128</f>
        <v>1.6571570447333404</v>
      </c>
      <c r="O128">
        <f t="shared" si="7"/>
        <v>1.5292103273550044</v>
      </c>
      <c r="Q128">
        <f>'[1]5B - 6B - 7B - 8B'!T128</f>
        <v>1.4728808306910175</v>
      </c>
      <c r="R128">
        <f>'[2]5B - 6B - 7B - 8B'!T128</f>
        <v>2.4832796037404949</v>
      </c>
      <c r="S128">
        <f>'[3]5B - 6B - 7B - 8B'!T128</f>
        <v>2.6921019354394429</v>
      </c>
      <c r="T128">
        <f t="shared" si="8"/>
        <v>2.2160874566236521</v>
      </c>
    </row>
    <row r="129" spans="1:20" x14ac:dyDescent="0.25">
      <c r="A129" s="3">
        <f t="shared" si="9"/>
        <v>13.000000000000023</v>
      </c>
      <c r="B129">
        <f>'[1]5B - 6B - 7B - 8B'!E129</f>
        <v>0.29285172333206339</v>
      </c>
      <c r="C129">
        <f>'[2]5B - 6B - 7B - 8B'!E129</f>
        <v>1.0620196504901016</v>
      </c>
      <c r="D129">
        <f>'[3]5B - 6B - 7B - 8B'!E129</f>
        <v>1.0308103848367449</v>
      </c>
      <c r="E129" s="3">
        <f t="shared" si="5"/>
        <v>0.79522725288630325</v>
      </c>
      <c r="G129">
        <f>'[1]5B - 6B - 7B - 8B'!J129</f>
        <v>0.32543936538764362</v>
      </c>
      <c r="H129">
        <f>'[2]5B - 6B - 7B - 8B'!J129</f>
        <v>1.5933554631264324</v>
      </c>
      <c r="I129">
        <f>'[3]5B - 6B - 7B - 8B'!J129</f>
        <v>1.5650373134887823</v>
      </c>
      <c r="J129">
        <f t="shared" si="6"/>
        <v>1.1612773806676195</v>
      </c>
      <c r="L129">
        <f>'[1]5B - 6B - 7B - 8B'!O129</f>
        <v>1.1960779002586499</v>
      </c>
      <c r="M129">
        <f>'[2]5B - 6B - 7B - 8B'!O129</f>
        <v>1.753179982926621</v>
      </c>
      <c r="N129">
        <f>'[3]5B - 6B - 7B - 8B'!O129</f>
        <v>1.6446727524879694</v>
      </c>
      <c r="O129">
        <f t="shared" si="7"/>
        <v>1.5313102118910802</v>
      </c>
      <c r="Q129">
        <f>'[1]5B - 6B - 7B - 8B'!T129</f>
        <v>1.5222458973529693</v>
      </c>
      <c r="R129">
        <f>'[2]5B - 6B - 7B - 8B'!T129</f>
        <v>2.4815601027365375</v>
      </c>
      <c r="S129">
        <f>'[3]5B - 6B - 7B - 8B'!T129</f>
        <v>2.709976626686875</v>
      </c>
      <c r="T129">
        <f t="shared" si="8"/>
        <v>2.2379275422587939</v>
      </c>
    </row>
    <row r="130" spans="1:20" x14ac:dyDescent="0.25">
      <c r="A130" s="3">
        <f t="shared" si="9"/>
        <v>13.083333333333357</v>
      </c>
      <c r="B130">
        <f>'[1]5B - 6B - 7B - 8B'!E130</f>
        <v>0.26442152741822161</v>
      </c>
      <c r="C130">
        <f>'[2]5B - 6B - 7B - 8B'!E130</f>
        <v>1.0329161085342484</v>
      </c>
      <c r="D130">
        <f>'[3]5B - 6B - 7B - 8B'!E130</f>
        <v>1.0447598005863337</v>
      </c>
      <c r="E130" s="3">
        <f t="shared" si="5"/>
        <v>0.78069914551293451</v>
      </c>
      <c r="G130">
        <f>'[1]5B - 6B - 7B - 8B'!J130</f>
        <v>0.32240682160927797</v>
      </c>
      <c r="H130">
        <f>'[2]5B - 6B - 7B - 8B'!J130</f>
        <v>1.5674293585497443</v>
      </c>
      <c r="I130">
        <f>'[3]5B - 6B - 7B - 8B'!J130</f>
        <v>1.5599365343271252</v>
      </c>
      <c r="J130">
        <f t="shared" si="6"/>
        <v>1.1499242381620491</v>
      </c>
      <c r="L130">
        <f>'[1]5B - 6B - 7B - 8B'!O130</f>
        <v>1.1801899381142011</v>
      </c>
      <c r="M130">
        <f>'[2]5B - 6B - 7B - 8B'!O130</f>
        <v>1.8313913595216258</v>
      </c>
      <c r="N130">
        <f>'[3]5B - 6B - 7B - 8B'!O130</f>
        <v>1.6454079980783931</v>
      </c>
      <c r="O130">
        <f t="shared" si="7"/>
        <v>1.5523297652380732</v>
      </c>
      <c r="Q130">
        <f>'[1]5B - 6B - 7B - 8B'!T130</f>
        <v>1.5358680729706788</v>
      </c>
      <c r="R130">
        <f>'[2]5B - 6B - 7B - 8B'!T130</f>
        <v>2.4732318229866279</v>
      </c>
      <c r="S130">
        <f>'[3]5B - 6B - 7B - 8B'!T130</f>
        <v>2.6586932267989973</v>
      </c>
      <c r="T130">
        <f t="shared" si="8"/>
        <v>2.2225977075854346</v>
      </c>
    </row>
    <row r="131" spans="1:20" x14ac:dyDescent="0.25">
      <c r="A131" s="3">
        <f t="shared" si="9"/>
        <v>13.166666666666691</v>
      </c>
      <c r="B131">
        <f>'[1]5B - 6B - 7B - 8B'!E131</f>
        <v>0.2892972961561317</v>
      </c>
      <c r="C131">
        <f>'[2]5B - 6B - 7B - 8B'!E131</f>
        <v>1.0093635220704347</v>
      </c>
      <c r="D131">
        <f>'[3]5B - 6B - 7B - 8B'!E131</f>
        <v>1.0762812617030244</v>
      </c>
      <c r="E131" s="3">
        <f t="shared" si="5"/>
        <v>0.79164735997653024</v>
      </c>
      <c r="G131">
        <f>'[1]5B - 6B - 7B - 8B'!J131</f>
        <v>0.3319839235579557</v>
      </c>
      <c r="H131">
        <f>'[2]5B - 6B - 7B - 8B'!J131</f>
        <v>1.5617047470597918</v>
      </c>
      <c r="I131">
        <f>'[3]5B - 6B - 7B - 8B'!J131</f>
        <v>1.5457614305337133</v>
      </c>
      <c r="J131">
        <f t="shared" si="6"/>
        <v>1.146483367050487</v>
      </c>
      <c r="L131">
        <f>'[1]5B - 6B - 7B - 8B'!O131</f>
        <v>1.1503727976274332</v>
      </c>
      <c r="M131">
        <f>'[2]5B - 6B - 7B - 8B'!O131</f>
        <v>1.8756547627860758</v>
      </c>
      <c r="N131">
        <f>'[3]5B - 6B - 7B - 8B'!O131</f>
        <v>1.6214204398965619</v>
      </c>
      <c r="O131">
        <f t="shared" si="7"/>
        <v>1.5491493334366904</v>
      </c>
      <c r="Q131">
        <f>'[1]5B - 6B - 7B - 8B'!T131</f>
        <v>1.5215618805932578</v>
      </c>
      <c r="R131">
        <f>'[2]5B - 6B - 7B - 8B'!T131</f>
        <v>2.4371272035402947</v>
      </c>
      <c r="S131">
        <f>'[3]5B - 6B - 7B - 8B'!T131</f>
        <v>2.668547412842142</v>
      </c>
      <c r="T131">
        <f t="shared" si="8"/>
        <v>2.2090788323252313</v>
      </c>
    </row>
    <row r="132" spans="1:20" x14ac:dyDescent="0.25">
      <c r="A132" s="3">
        <f t="shared" si="9"/>
        <v>13.250000000000025</v>
      </c>
      <c r="B132">
        <f>'[1]5B - 6B - 7B - 8B'!E132</f>
        <v>0.28406288096191129</v>
      </c>
      <c r="C132">
        <f>'[2]5B - 6B - 7B - 8B'!E132</f>
        <v>1.0549016681389702</v>
      </c>
      <c r="D132">
        <f>'[3]5B - 6B - 7B - 8B'!E132</f>
        <v>1.075952724333735</v>
      </c>
      <c r="E132" s="3">
        <f t="shared" ref="E132:E195" si="10">AVERAGE(B132:D132)</f>
        <v>0.80497242447820538</v>
      </c>
      <c r="G132">
        <f>'[1]5B - 6B - 7B - 8B'!J132</f>
        <v>0.33836969028236391</v>
      </c>
      <c r="H132">
        <f>'[2]5B - 6B - 7B - 8B'!J132</f>
        <v>1.5421533159583967</v>
      </c>
      <c r="I132">
        <f>'[3]5B - 6B - 7B - 8B'!J132</f>
        <v>1.5643020759778028</v>
      </c>
      <c r="J132">
        <f t="shared" ref="J132:J195" si="11">AVERAGE(G132:I132)</f>
        <v>1.1482750274061877</v>
      </c>
      <c r="L132">
        <f>'[1]5B - 6B - 7B - 8B'!O132</f>
        <v>1.1569467292837274</v>
      </c>
      <c r="M132">
        <f>'[2]5B - 6B - 7B - 8B'!O132</f>
        <v>1.8631018340606489</v>
      </c>
      <c r="N132">
        <f>'[3]5B - 6B - 7B - 8B'!O132</f>
        <v>1.6945301611735097</v>
      </c>
      <c r="O132">
        <f t="shared" ref="O132:O195" si="12">AVERAGE(L132:N132)</f>
        <v>1.5715262415059621</v>
      </c>
      <c r="Q132">
        <f>'[1]5B - 6B - 7B - 8B'!T132</f>
        <v>1.5092364493073771</v>
      </c>
      <c r="R132">
        <f>'[2]5B - 6B - 7B - 8B'!T132</f>
        <v>2.4405475364068514</v>
      </c>
      <c r="S132">
        <f>'[3]5B - 6B - 7B - 8B'!T132</f>
        <v>2.6068977542337426</v>
      </c>
      <c r="T132">
        <f t="shared" ref="T132:T195" si="13">AVERAGE(Q132:S132)</f>
        <v>2.1855605799826567</v>
      </c>
    </row>
    <row r="133" spans="1:20" x14ac:dyDescent="0.25">
      <c r="A133" s="3">
        <f t="shared" ref="A133:A196" si="14">0.0833333333333333+A132</f>
        <v>13.333333333333359</v>
      </c>
      <c r="B133">
        <f>'[1]5B - 6B - 7B - 8B'!E133</f>
        <v>0.2912412641091231</v>
      </c>
      <c r="C133">
        <f>'[2]5B - 6B - 7B - 8B'!E133</f>
        <v>1.0814641970454015</v>
      </c>
      <c r="D133">
        <f>'[3]5B - 6B - 7B - 8B'!E133</f>
        <v>1.1013065308776018</v>
      </c>
      <c r="E133" s="3">
        <f t="shared" si="10"/>
        <v>0.82467066401070888</v>
      </c>
      <c r="G133">
        <f>'[1]5B - 6B - 7B - 8B'!J133</f>
        <v>0.33069876359664091</v>
      </c>
      <c r="H133">
        <f>'[2]5B - 6B - 7B - 8B'!J133</f>
        <v>1.5261302351879411</v>
      </c>
      <c r="I133">
        <f>'[3]5B - 6B - 7B - 8B'!J133</f>
        <v>1.5748011349717106</v>
      </c>
      <c r="J133">
        <f t="shared" si="11"/>
        <v>1.1438767112520976</v>
      </c>
      <c r="L133">
        <f>'[1]5B - 6B - 7B - 8B'!O133</f>
        <v>1.1474571748686115</v>
      </c>
      <c r="M133">
        <f>'[2]5B - 6B - 7B - 8B'!O133</f>
        <v>1.8233399704307003</v>
      </c>
      <c r="N133">
        <f>'[3]5B - 6B - 7B - 8B'!O133</f>
        <v>1.7773735857655328</v>
      </c>
      <c r="O133">
        <f t="shared" si="12"/>
        <v>1.5827235770216148</v>
      </c>
      <c r="Q133">
        <f>'[1]5B - 6B - 7B - 8B'!T133</f>
        <v>1.4943597440545211</v>
      </c>
      <c r="R133">
        <f>'[2]5B - 6B - 7B - 8B'!T133</f>
        <v>2.4194690903322682</v>
      </c>
      <c r="S133">
        <f>'[3]5B - 6B - 7B - 8B'!T133</f>
        <v>2.6289063687992011</v>
      </c>
      <c r="T133">
        <f t="shared" si="13"/>
        <v>2.1809117343953304</v>
      </c>
    </row>
    <row r="134" spans="1:20" x14ac:dyDescent="0.25">
      <c r="A134" s="3">
        <f t="shared" si="14"/>
        <v>13.416666666666693</v>
      </c>
      <c r="B134">
        <f>'[1]5B - 6B - 7B - 8B'!E134</f>
        <v>0.28199672667091968</v>
      </c>
      <c r="C134">
        <f>'[2]5B - 6B - 7B - 8B'!E134</f>
        <v>1.0991659556392677</v>
      </c>
      <c r="D134">
        <f>'[3]5B - 6B - 7B - 8B'!E134</f>
        <v>1.10224777158067</v>
      </c>
      <c r="E134" s="3">
        <f t="shared" si="10"/>
        <v>0.82780348463028586</v>
      </c>
      <c r="G134">
        <f>'[1]5B - 6B - 7B - 8B'!J134</f>
        <v>0.33215712593088159</v>
      </c>
      <c r="H134">
        <f>'[2]5B - 6B - 7B - 8B'!J134</f>
        <v>1.4549729953467658</v>
      </c>
      <c r="I134">
        <f>'[3]5B - 6B - 7B - 8B'!J134</f>
        <v>1.5936479750471857</v>
      </c>
      <c r="J134">
        <f t="shared" si="11"/>
        <v>1.1269260321082777</v>
      </c>
      <c r="L134">
        <f>'[1]5B - 6B - 7B - 8B'!O134</f>
        <v>1.1639995396837899</v>
      </c>
      <c r="M134">
        <f>'[2]5B - 6B - 7B - 8B'!O134</f>
        <v>1.841974935558583</v>
      </c>
      <c r="N134">
        <f>'[3]5B - 6B - 7B - 8B'!O134</f>
        <v>1.780239052486942</v>
      </c>
      <c r="O134">
        <f t="shared" si="12"/>
        <v>1.5954045092431048</v>
      </c>
      <c r="Q134">
        <f>'[1]5B - 6B - 7B - 8B'!T134</f>
        <v>1.4770228415327904</v>
      </c>
      <c r="R134">
        <f>'[2]5B - 6B - 7B - 8B'!T134</f>
        <v>2.3842526814420175</v>
      </c>
      <c r="S134">
        <f>'[3]5B - 6B - 7B - 8B'!T134</f>
        <v>2.6365495231094447</v>
      </c>
      <c r="T134">
        <f t="shared" si="13"/>
        <v>2.1659416820280843</v>
      </c>
    </row>
    <row r="135" spans="1:20" x14ac:dyDescent="0.25">
      <c r="A135" s="3">
        <f t="shared" si="14"/>
        <v>13.500000000000027</v>
      </c>
      <c r="B135">
        <f>'[1]5B - 6B - 7B - 8B'!E135</f>
        <v>0.27708496093159757</v>
      </c>
      <c r="C135">
        <f>'[2]5B - 6B - 7B - 8B'!E135</f>
        <v>1.0682876800222996</v>
      </c>
      <c r="D135">
        <f>'[3]5B - 6B - 7B - 8B'!E135</f>
        <v>1.0883670618247245</v>
      </c>
      <c r="E135" s="3">
        <f t="shared" si="10"/>
        <v>0.81124656759287384</v>
      </c>
      <c r="G135">
        <f>'[1]5B - 6B - 7B - 8B'!J135</f>
        <v>0.34999896300445432</v>
      </c>
      <c r="H135">
        <f>'[2]5B - 6B - 7B - 8B'!J135</f>
        <v>1.4083149765646545</v>
      </c>
      <c r="I135">
        <f>'[3]5B - 6B - 7B - 8B'!J135</f>
        <v>1.5947576030020876</v>
      </c>
      <c r="J135">
        <f t="shared" si="11"/>
        <v>1.117690514190399</v>
      </c>
      <c r="L135">
        <f>'[1]5B - 6B - 7B - 8B'!O135</f>
        <v>1.1578866646699473</v>
      </c>
      <c r="M135">
        <f>'[2]5B - 6B - 7B - 8B'!O135</f>
        <v>1.8555756007699471</v>
      </c>
      <c r="N135">
        <f>'[3]5B - 6B - 7B - 8B'!O135</f>
        <v>1.7327084698790409</v>
      </c>
      <c r="O135">
        <f t="shared" si="12"/>
        <v>1.5820569117729786</v>
      </c>
      <c r="Q135">
        <f>'[1]5B - 6B - 7B - 8B'!T135</f>
        <v>1.4719759248496842</v>
      </c>
      <c r="R135">
        <f>'[2]5B - 6B - 7B - 8B'!T135</f>
        <v>2.3733653912419936</v>
      </c>
      <c r="S135">
        <f>'[3]5B - 6B - 7B - 8B'!T135</f>
        <v>2.6569620441037327</v>
      </c>
      <c r="T135">
        <f t="shared" si="13"/>
        <v>2.1674344533984704</v>
      </c>
    </row>
    <row r="136" spans="1:20" x14ac:dyDescent="0.25">
      <c r="A136" s="3">
        <f t="shared" si="14"/>
        <v>13.583333333333361</v>
      </c>
      <c r="B136">
        <f>'[1]5B - 6B - 7B - 8B'!E136</f>
        <v>0.29235078162641437</v>
      </c>
      <c r="C136">
        <f>'[2]5B - 6B - 7B - 8B'!E136</f>
        <v>1.0823852698547849</v>
      </c>
      <c r="D136">
        <f>'[3]5B - 6B - 7B - 8B'!E136</f>
        <v>1.073585463311967</v>
      </c>
      <c r="E136" s="3">
        <f t="shared" si="10"/>
        <v>0.81610717159772206</v>
      </c>
      <c r="G136">
        <f>'[1]5B - 6B - 7B - 8B'!J136</f>
        <v>0.36009447574226539</v>
      </c>
      <c r="H136">
        <f>'[2]5B - 6B - 7B - 8B'!J136</f>
        <v>1.4155805542276019</v>
      </c>
      <c r="I136">
        <f>'[3]5B - 6B - 7B - 8B'!J136</f>
        <v>1.5875801040907216</v>
      </c>
      <c r="J136">
        <f t="shared" si="11"/>
        <v>1.121085044686863</v>
      </c>
      <c r="L136">
        <f>'[1]5B - 6B - 7B - 8B'!O136</f>
        <v>1.1758267975878076</v>
      </c>
      <c r="M136">
        <f>'[2]5B - 6B - 7B - 8B'!O136</f>
        <v>1.8372131209801057</v>
      </c>
      <c r="N136">
        <f>'[3]5B - 6B - 7B - 8B'!O136</f>
        <v>1.7221685877045865</v>
      </c>
      <c r="O136">
        <f t="shared" si="12"/>
        <v>1.5784028354241666</v>
      </c>
      <c r="Q136">
        <f>'[1]5B - 6B - 7B - 8B'!T136</f>
        <v>1.4738395485570166</v>
      </c>
      <c r="R136">
        <f>'[2]5B - 6B - 7B - 8B'!T136</f>
        <v>2.3833084511724674</v>
      </c>
      <c r="S136">
        <f>'[3]5B - 6B - 7B - 8B'!T136</f>
        <v>2.678807718664225</v>
      </c>
      <c r="T136">
        <f t="shared" si="13"/>
        <v>2.1786519061312362</v>
      </c>
    </row>
    <row r="137" spans="1:20" x14ac:dyDescent="0.25">
      <c r="A137" s="3">
        <f t="shared" si="14"/>
        <v>13.666666666666694</v>
      </c>
      <c r="B137">
        <f>'[1]5B - 6B - 7B - 8B'!E137</f>
        <v>0.31012206901562728</v>
      </c>
      <c r="C137">
        <f>'[2]5B - 6B - 7B - 8B'!E137</f>
        <v>1.1139071730893988</v>
      </c>
      <c r="D137">
        <f>'[3]5B - 6B - 7B - 8B'!E137</f>
        <v>1.0562889660911932</v>
      </c>
      <c r="E137" s="3">
        <f t="shared" si="10"/>
        <v>0.82677273606540636</v>
      </c>
      <c r="G137">
        <f>'[1]5B - 6B - 7B - 8B'!J137</f>
        <v>0.38881236968596106</v>
      </c>
      <c r="H137">
        <f>'[2]5B - 6B - 7B - 8B'!J137</f>
        <v>1.4151846533773305</v>
      </c>
      <c r="I137">
        <f>'[3]5B - 6B - 7B - 8B'!J137</f>
        <v>1.5877093832790075</v>
      </c>
      <c r="J137">
        <f t="shared" si="11"/>
        <v>1.1305688021140996</v>
      </c>
      <c r="L137">
        <f>'[1]5B - 6B - 7B - 8B'!O137</f>
        <v>1.188522052878966</v>
      </c>
      <c r="M137">
        <f>'[2]5B - 6B - 7B - 8B'!O137</f>
        <v>1.8112385478170436</v>
      </c>
      <c r="N137">
        <f>'[3]5B - 6B - 7B - 8B'!O137</f>
        <v>1.726240083156996</v>
      </c>
      <c r="O137">
        <f t="shared" si="12"/>
        <v>1.5753335612843351</v>
      </c>
      <c r="Q137">
        <f>'[1]5B - 6B - 7B - 8B'!T137</f>
        <v>1.4537524992229149</v>
      </c>
      <c r="R137">
        <f>'[2]5B - 6B - 7B - 8B'!T137</f>
        <v>2.3838121127252334</v>
      </c>
      <c r="S137">
        <f>'[3]5B - 6B - 7B - 8B'!T137</f>
        <v>2.6542637354599261</v>
      </c>
      <c r="T137">
        <f t="shared" si="13"/>
        <v>2.1639427824693582</v>
      </c>
    </row>
    <row r="138" spans="1:20" x14ac:dyDescent="0.25">
      <c r="A138" s="3">
        <f t="shared" si="14"/>
        <v>13.750000000000028</v>
      </c>
      <c r="B138">
        <f>'[1]5B - 6B - 7B - 8B'!E138</f>
        <v>0.32539596915474533</v>
      </c>
      <c r="C138">
        <f>'[2]5B - 6B - 7B - 8B'!E138</f>
        <v>1.001014527973525</v>
      </c>
      <c r="D138">
        <f>'[3]5B - 6B - 7B - 8B'!E138</f>
        <v>1.0382558560021986</v>
      </c>
      <c r="E138" s="3">
        <f t="shared" si="10"/>
        <v>0.78822211771015616</v>
      </c>
      <c r="G138">
        <f>'[1]5B - 6B - 7B - 8B'!J138</f>
        <v>0.4041810154679068</v>
      </c>
      <c r="H138">
        <f>'[2]5B - 6B - 7B - 8B'!J138</f>
        <v>1.4025790751886926</v>
      </c>
      <c r="I138">
        <f>'[3]5B - 6B - 7B - 8B'!J138</f>
        <v>1.5879522949252887</v>
      </c>
      <c r="J138">
        <f t="shared" si="11"/>
        <v>1.1315707951939629</v>
      </c>
      <c r="L138">
        <f>'[1]5B - 6B - 7B - 8B'!O138</f>
        <v>1.1845609174818983</v>
      </c>
      <c r="M138">
        <f>'[2]5B - 6B - 7B - 8B'!O138</f>
        <v>1.8196034925173341</v>
      </c>
      <c r="N138">
        <f>'[3]5B - 6B - 7B - 8B'!O138</f>
        <v>1.7097474890436228</v>
      </c>
      <c r="O138">
        <f t="shared" si="12"/>
        <v>1.5713039663476183</v>
      </c>
      <c r="Q138">
        <f>'[1]5B - 6B - 7B - 8B'!T138</f>
        <v>1.4515225806748466</v>
      </c>
      <c r="R138">
        <f>'[2]5B - 6B - 7B - 8B'!T138</f>
        <v>2.3794896100233514</v>
      </c>
      <c r="S138">
        <f>'[3]5B - 6B - 7B - 8B'!T138</f>
        <v>2.6340161457947389</v>
      </c>
      <c r="T138">
        <f t="shared" si="13"/>
        <v>2.1550094454976456</v>
      </c>
    </row>
    <row r="139" spans="1:20" x14ac:dyDescent="0.25">
      <c r="A139" s="3">
        <f t="shared" si="14"/>
        <v>13.833333333333362</v>
      </c>
      <c r="B139">
        <f>'[1]5B - 6B - 7B - 8B'!E139</f>
        <v>0.33842431209495383</v>
      </c>
      <c r="C139">
        <f>'[2]5B - 6B - 7B - 8B'!E139</f>
        <v>0.96523583038474747</v>
      </c>
      <c r="D139">
        <f>'[3]5B - 6B - 7B - 8B'!E139</f>
        <v>1.0201864438960524</v>
      </c>
      <c r="E139" s="3">
        <f t="shared" si="10"/>
        <v>0.77461552879191797</v>
      </c>
      <c r="G139">
        <f>'[1]5B - 6B - 7B - 8B'!J139</f>
        <v>0.40381964816309424</v>
      </c>
      <c r="H139">
        <f>'[2]5B - 6B - 7B - 8B'!J139</f>
        <v>1.4254632916230876</v>
      </c>
      <c r="I139">
        <f>'[3]5B - 6B - 7B - 8B'!J139</f>
        <v>1.590386407269726</v>
      </c>
      <c r="J139">
        <f t="shared" si="11"/>
        <v>1.1398897823519694</v>
      </c>
      <c r="L139">
        <f>'[1]5B - 6B - 7B - 8B'!O139</f>
        <v>1.1679781473657611</v>
      </c>
      <c r="M139">
        <f>'[2]5B - 6B - 7B - 8B'!O139</f>
        <v>1.8312012374193363</v>
      </c>
      <c r="N139">
        <f>'[3]5B - 6B - 7B - 8B'!O139</f>
        <v>1.7951138054474243</v>
      </c>
      <c r="O139">
        <f t="shared" si="12"/>
        <v>1.5980977300775072</v>
      </c>
      <c r="Q139">
        <f>'[1]5B - 6B - 7B - 8B'!T139</f>
        <v>1.4837393161194847</v>
      </c>
      <c r="R139">
        <f>'[2]5B - 6B - 7B - 8B'!T139</f>
        <v>2.3951639564144727</v>
      </c>
      <c r="S139">
        <f>'[3]5B - 6B - 7B - 8B'!T139</f>
        <v>2.6391067159431238</v>
      </c>
      <c r="T139">
        <f t="shared" si="13"/>
        <v>2.1726699961590268</v>
      </c>
    </row>
    <row r="140" spans="1:20" x14ac:dyDescent="0.25">
      <c r="A140" s="3">
        <f t="shared" si="14"/>
        <v>13.916666666666696</v>
      </c>
      <c r="B140">
        <f>'[1]5B - 6B - 7B - 8B'!E140</f>
        <v>0.3582779469587582</v>
      </c>
      <c r="C140">
        <f>'[2]5B - 6B - 7B - 8B'!E140</f>
        <v>0.91003082424435933</v>
      </c>
      <c r="D140">
        <f>'[3]5B - 6B - 7B - 8B'!E140</f>
        <v>1.0334485543243848</v>
      </c>
      <c r="E140" s="3">
        <f t="shared" si="10"/>
        <v>0.76725244184250074</v>
      </c>
      <c r="G140">
        <f>'[1]5B - 6B - 7B - 8B'!J140</f>
        <v>0.42170375328804027</v>
      </c>
      <c r="H140">
        <f>'[2]5B - 6B - 7B - 8B'!J140</f>
        <v>1.4343262243492094</v>
      </c>
      <c r="I140">
        <f>'[3]5B - 6B - 7B - 8B'!J140</f>
        <v>1.5941433488704277</v>
      </c>
      <c r="J140">
        <f t="shared" si="11"/>
        <v>1.1500577755025592</v>
      </c>
      <c r="L140">
        <f>'[1]5B - 6B - 7B - 8B'!O140</f>
        <v>1.1577466185080163</v>
      </c>
      <c r="M140">
        <f>'[2]5B - 6B - 7B - 8B'!O140</f>
        <v>1.836813707124179</v>
      </c>
      <c r="N140">
        <f>'[3]5B - 6B - 7B - 8B'!O140</f>
        <v>1.8407812307042455</v>
      </c>
      <c r="O140">
        <f t="shared" si="12"/>
        <v>1.6117805187788135</v>
      </c>
      <c r="Q140">
        <f>'[1]5B - 6B - 7B - 8B'!T140</f>
        <v>1.498014653726627</v>
      </c>
      <c r="R140">
        <f>'[2]5B - 6B - 7B - 8B'!T140</f>
        <v>2.3954179451509807</v>
      </c>
      <c r="S140">
        <f>'[3]5B - 6B - 7B - 8B'!T140</f>
        <v>2.6433155861870121</v>
      </c>
      <c r="T140">
        <f t="shared" si="13"/>
        <v>2.1789160616882066</v>
      </c>
    </row>
    <row r="141" spans="1:20" x14ac:dyDescent="0.25">
      <c r="A141" s="3">
        <f t="shared" si="14"/>
        <v>14.00000000000003</v>
      </c>
      <c r="B141">
        <f>'[1]5B - 6B - 7B - 8B'!E141</f>
        <v>0.39223983429330517</v>
      </c>
      <c r="C141">
        <f>'[2]5B - 6B - 7B - 8B'!E141</f>
        <v>0.91425857322396731</v>
      </c>
      <c r="D141">
        <f>'[3]5B - 6B - 7B - 8B'!E141</f>
        <v>1.0475020243353337</v>
      </c>
      <c r="E141" s="3">
        <f t="shared" si="10"/>
        <v>0.7846668106175354</v>
      </c>
      <c r="G141">
        <f>'[1]5B - 6B - 7B - 8B'!J141</f>
        <v>0.42115836008054747</v>
      </c>
      <c r="H141">
        <f>'[2]5B - 6B - 7B - 8B'!J141</f>
        <v>1.4501952673607124</v>
      </c>
      <c r="I141">
        <f>'[3]5B - 6B - 7B - 8B'!J141</f>
        <v>1.6279355517157332</v>
      </c>
      <c r="J141">
        <f t="shared" si="11"/>
        <v>1.1664297263856644</v>
      </c>
      <c r="L141">
        <f>'[1]5B - 6B - 7B - 8B'!O141</f>
        <v>1.1805158680511996</v>
      </c>
      <c r="M141">
        <f>'[2]5B - 6B - 7B - 8B'!O141</f>
        <v>1.8751886504195356</v>
      </c>
      <c r="N141">
        <f>'[3]5B - 6B - 7B - 8B'!O141</f>
        <v>1.8868988971532092</v>
      </c>
      <c r="O141">
        <f t="shared" si="12"/>
        <v>1.6475344718746481</v>
      </c>
      <c r="Q141">
        <f>'[1]5B - 6B - 7B - 8B'!T141</f>
        <v>1.502584883195883</v>
      </c>
      <c r="R141">
        <f>'[2]5B - 6B - 7B - 8B'!T141</f>
        <v>2.3801440450118609</v>
      </c>
      <c r="S141">
        <f>'[3]5B - 6B - 7B - 8B'!T141</f>
        <v>2.6410013844285971</v>
      </c>
      <c r="T141">
        <f t="shared" si="13"/>
        <v>2.17457677087878</v>
      </c>
    </row>
    <row r="142" spans="1:20" x14ac:dyDescent="0.25">
      <c r="A142" s="3">
        <f t="shared" si="14"/>
        <v>14.083333333333364</v>
      </c>
      <c r="B142">
        <f>'[1]5B - 6B - 7B - 8B'!E142</f>
        <v>0.39730566202991319</v>
      </c>
      <c r="C142">
        <f>'[2]5B - 6B - 7B - 8B'!E142</f>
        <v>0.9400360615998371</v>
      </c>
      <c r="D142">
        <f>'[3]5B - 6B - 7B - 8B'!E142</f>
        <v>1.044808027260558</v>
      </c>
      <c r="E142" s="3">
        <f t="shared" si="10"/>
        <v>0.79404991696343608</v>
      </c>
      <c r="G142">
        <f>'[1]5B - 6B - 7B - 8B'!J142</f>
        <v>0.41901729118147435</v>
      </c>
      <c r="H142">
        <f>'[2]5B - 6B - 7B - 8B'!J142</f>
        <v>1.4599218616666119</v>
      </c>
      <c r="I142">
        <f>'[3]5B - 6B - 7B - 8B'!J142</f>
        <v>1.6565493671597318</v>
      </c>
      <c r="J142">
        <f t="shared" si="11"/>
        <v>1.1784961733359394</v>
      </c>
      <c r="L142">
        <f>'[1]5B - 6B - 7B - 8B'!O142</f>
        <v>1.1980694606416129</v>
      </c>
      <c r="M142">
        <f>'[2]5B - 6B - 7B - 8B'!O142</f>
        <v>1.8889804862881552</v>
      </c>
      <c r="N142">
        <f>'[3]5B - 6B - 7B - 8B'!O142</f>
        <v>1.8870685574041193</v>
      </c>
      <c r="O142">
        <f t="shared" si="12"/>
        <v>1.6580395014446292</v>
      </c>
      <c r="Q142">
        <f>'[1]5B - 6B - 7B - 8B'!T142</f>
        <v>1.4559964012885671</v>
      </c>
      <c r="R142">
        <f>'[2]5B - 6B - 7B - 8B'!T142</f>
        <v>2.3839817972144766</v>
      </c>
      <c r="S142">
        <f>'[3]5B - 6B - 7B - 8B'!T142</f>
        <v>2.6617226555822695</v>
      </c>
      <c r="T142">
        <f t="shared" si="13"/>
        <v>2.1672336180284377</v>
      </c>
    </row>
    <row r="143" spans="1:20" x14ac:dyDescent="0.25">
      <c r="A143" s="3">
        <f t="shared" si="14"/>
        <v>14.166666666666698</v>
      </c>
      <c r="B143">
        <f>'[1]5B - 6B - 7B - 8B'!E143</f>
        <v>0.37031230996452369</v>
      </c>
      <c r="C143">
        <f>'[2]5B - 6B - 7B - 8B'!E143</f>
        <v>0.94418080844761765</v>
      </c>
      <c r="D143">
        <f>'[3]5B - 6B - 7B - 8B'!E143</f>
        <v>1.0273539954340665</v>
      </c>
      <c r="E143" s="3">
        <f t="shared" si="10"/>
        <v>0.78061570461540253</v>
      </c>
      <c r="G143">
        <f>'[1]5B - 6B - 7B - 8B'!J143</f>
        <v>0.40738801845938327</v>
      </c>
      <c r="H143">
        <f>'[2]5B - 6B - 7B - 8B'!J143</f>
        <v>1.4568193550544204</v>
      </c>
      <c r="I143">
        <f>'[3]5B - 6B - 7B - 8B'!J143</f>
        <v>1.6964356867774311</v>
      </c>
      <c r="J143">
        <f t="shared" si="11"/>
        <v>1.1868810200970783</v>
      </c>
      <c r="L143">
        <f>'[1]5B - 6B - 7B - 8B'!O143</f>
        <v>1.18985137662792</v>
      </c>
      <c r="M143">
        <f>'[2]5B - 6B - 7B - 8B'!O143</f>
        <v>1.8286077277187627</v>
      </c>
      <c r="N143">
        <f>'[3]5B - 6B - 7B - 8B'!O143</f>
        <v>1.9057313358315142</v>
      </c>
      <c r="O143">
        <f t="shared" si="12"/>
        <v>1.6413968133927321</v>
      </c>
      <c r="Q143">
        <f>'[1]5B - 6B - 7B - 8B'!T143</f>
        <v>1.4309213743696529</v>
      </c>
      <c r="R143">
        <f>'[2]5B - 6B - 7B - 8B'!T143</f>
        <v>2.4282110813854403</v>
      </c>
      <c r="S143">
        <f>'[3]5B - 6B - 7B - 8B'!T143</f>
        <v>2.6969579593671318</v>
      </c>
      <c r="T143">
        <f t="shared" si="13"/>
        <v>2.1853634717074084</v>
      </c>
    </row>
    <row r="144" spans="1:20" x14ac:dyDescent="0.25">
      <c r="A144" s="3">
        <f t="shared" si="14"/>
        <v>14.250000000000032</v>
      </c>
      <c r="B144">
        <f>'[1]5B - 6B - 7B - 8B'!E144</f>
        <v>0.37484080777905332</v>
      </c>
      <c r="C144">
        <f>'[2]5B - 6B - 7B - 8B'!E144</f>
        <v>0.95821909808453509</v>
      </c>
      <c r="D144">
        <f>'[3]5B - 6B - 7B - 8B'!E144</f>
        <v>1.0282265592598565</v>
      </c>
      <c r="E144" s="3">
        <f t="shared" si="10"/>
        <v>0.78709548837448162</v>
      </c>
      <c r="G144">
        <f>'[1]5B - 6B - 7B - 8B'!J144</f>
        <v>0.40152287829235683</v>
      </c>
      <c r="H144">
        <f>'[2]5B - 6B - 7B - 8B'!J144</f>
        <v>1.4368647206580993</v>
      </c>
      <c r="I144">
        <f>'[3]5B - 6B - 7B - 8B'!J144</f>
        <v>1.7097921249690009</v>
      </c>
      <c r="J144">
        <f t="shared" si="11"/>
        <v>1.182726574639819</v>
      </c>
      <c r="L144">
        <f>'[1]5B - 6B - 7B - 8B'!O144</f>
        <v>1.1756088931946371</v>
      </c>
      <c r="M144">
        <f>'[2]5B - 6B - 7B - 8B'!O144</f>
        <v>1.8137840606923392</v>
      </c>
      <c r="N144">
        <f>'[3]5B - 6B - 7B - 8B'!O144</f>
        <v>1.8883370463185136</v>
      </c>
      <c r="O144">
        <f t="shared" si="12"/>
        <v>1.6259100000684965</v>
      </c>
      <c r="Q144">
        <f>'[1]5B - 6B - 7B - 8B'!T144</f>
        <v>1.3527993137799015</v>
      </c>
      <c r="R144">
        <f>'[2]5B - 6B - 7B - 8B'!T144</f>
        <v>2.4449559767842763</v>
      </c>
      <c r="S144">
        <f>'[3]5B - 6B - 7B - 8B'!T144</f>
        <v>2.6827761186420749</v>
      </c>
      <c r="T144">
        <f t="shared" si="13"/>
        <v>2.1601771364020839</v>
      </c>
    </row>
    <row r="145" spans="1:20" x14ac:dyDescent="0.25">
      <c r="A145" s="3">
        <f t="shared" si="14"/>
        <v>14.333333333333366</v>
      </c>
      <c r="B145">
        <f>'[1]5B - 6B - 7B - 8B'!E145</f>
        <v>0.35597508088840912</v>
      </c>
      <c r="C145">
        <f>'[2]5B - 6B - 7B - 8B'!E145</f>
        <v>0.95979458972353848</v>
      </c>
      <c r="D145">
        <f>'[3]5B - 6B - 7B - 8B'!E145</f>
        <v>1.0309331892601103</v>
      </c>
      <c r="E145" s="3">
        <f t="shared" si="10"/>
        <v>0.78223428662401939</v>
      </c>
      <c r="G145">
        <f>'[1]5B - 6B - 7B - 8B'!J145</f>
        <v>0.40229263318990555</v>
      </c>
      <c r="H145">
        <f>'[2]5B - 6B - 7B - 8B'!J145</f>
        <v>1.4659434798049491</v>
      </c>
      <c r="I145">
        <f>'[3]5B - 6B - 7B - 8B'!J145</f>
        <v>1.7123559586196435</v>
      </c>
      <c r="J145">
        <f t="shared" si="11"/>
        <v>1.193530690538166</v>
      </c>
      <c r="L145">
        <f>'[1]5B - 6B - 7B - 8B'!O145</f>
        <v>1.2122790737421494</v>
      </c>
      <c r="M145">
        <f>'[2]5B - 6B - 7B - 8B'!O145</f>
        <v>1.8015394319289288</v>
      </c>
      <c r="N145">
        <f>'[3]5B - 6B - 7B - 8B'!O145</f>
        <v>1.8609962409523071</v>
      </c>
      <c r="O145">
        <f t="shared" si="12"/>
        <v>1.6249382488744617</v>
      </c>
      <c r="Q145">
        <f>'[1]5B - 6B - 7B - 8B'!T145</f>
        <v>1.382049059531433</v>
      </c>
      <c r="R145">
        <f>'[2]5B - 6B - 7B - 8B'!T145</f>
        <v>2.4742991660631999</v>
      </c>
      <c r="S145">
        <f>'[3]5B - 6B - 7B - 8B'!T145</f>
        <v>2.6811602217021138</v>
      </c>
      <c r="T145">
        <f t="shared" si="13"/>
        <v>2.1791694824322487</v>
      </c>
    </row>
    <row r="146" spans="1:20" x14ac:dyDescent="0.25">
      <c r="A146" s="3">
        <f t="shared" si="14"/>
        <v>14.4166666666667</v>
      </c>
      <c r="B146">
        <f>'[1]5B - 6B - 7B - 8B'!E146</f>
        <v>0.3782142309365612</v>
      </c>
      <c r="C146">
        <f>'[2]5B - 6B - 7B - 8B'!E146</f>
        <v>0.97154859623218459</v>
      </c>
      <c r="D146">
        <f>'[3]5B - 6B - 7B - 8B'!E146</f>
        <v>1.0362521214973812</v>
      </c>
      <c r="E146" s="3">
        <f t="shared" si="10"/>
        <v>0.79533831622204243</v>
      </c>
      <c r="G146">
        <f>'[1]5B - 6B - 7B - 8B'!J146</f>
        <v>0.40156326743442577</v>
      </c>
      <c r="H146">
        <f>'[2]5B - 6B - 7B - 8B'!J146</f>
        <v>1.4496892228197664</v>
      </c>
      <c r="I146">
        <f>'[3]5B - 6B - 7B - 8B'!J146</f>
        <v>1.7099213799189532</v>
      </c>
      <c r="J146">
        <f t="shared" si="11"/>
        <v>1.1870579567243817</v>
      </c>
      <c r="L146">
        <f>'[1]5B - 6B - 7B - 8B'!O146</f>
        <v>1.215580822376455</v>
      </c>
      <c r="M146">
        <f>'[2]5B - 6B - 7B - 8B'!O146</f>
        <v>1.7629845836239952</v>
      </c>
      <c r="N146">
        <f>'[3]5B - 6B - 7B - 8B'!O146</f>
        <v>1.8949159135901765</v>
      </c>
      <c r="O146">
        <f t="shared" si="12"/>
        <v>1.6244937731968756</v>
      </c>
      <c r="Q146">
        <f>'[1]5B - 6B - 7B - 8B'!T146</f>
        <v>1.411817723352383</v>
      </c>
      <c r="R146">
        <f>'[2]5B - 6B - 7B - 8B'!T146</f>
        <v>2.5011973952296009</v>
      </c>
      <c r="S146">
        <f>'[3]5B - 6B - 7B - 8B'!T146</f>
        <v>2.6951082868595999</v>
      </c>
      <c r="T146">
        <f t="shared" si="13"/>
        <v>2.2027078018138613</v>
      </c>
    </row>
    <row r="147" spans="1:20" x14ac:dyDescent="0.25">
      <c r="A147" s="3">
        <f t="shared" si="14"/>
        <v>14.500000000000034</v>
      </c>
      <c r="B147">
        <f>'[1]5B - 6B - 7B - 8B'!E147</f>
        <v>0.35853701749364547</v>
      </c>
      <c r="C147">
        <f>'[2]5B - 6B - 7B - 8B'!E147</f>
        <v>0.99805901207206116</v>
      </c>
      <c r="D147">
        <f>'[3]5B - 6B - 7B - 8B'!E147</f>
        <v>1.0268358265570787</v>
      </c>
      <c r="E147" s="3">
        <f t="shared" si="10"/>
        <v>0.79447728537426177</v>
      </c>
      <c r="G147">
        <f>'[1]5B - 6B - 7B - 8B'!J147</f>
        <v>0.40236586842638972</v>
      </c>
      <c r="H147">
        <f>'[2]5B - 6B - 7B - 8B'!J147</f>
        <v>1.433659372799887</v>
      </c>
      <c r="I147">
        <f>'[3]5B - 6B - 7B - 8B'!J147</f>
        <v>1.7027338364546967</v>
      </c>
      <c r="J147">
        <f t="shared" si="11"/>
        <v>1.1795863592269911</v>
      </c>
      <c r="L147">
        <f>'[1]5B - 6B - 7B - 8B'!O147</f>
        <v>1.2162837501896684</v>
      </c>
      <c r="M147">
        <f>'[2]5B - 6B - 7B - 8B'!O147</f>
        <v>1.7478757902546105</v>
      </c>
      <c r="N147">
        <f>'[3]5B - 6B - 7B - 8B'!O147</f>
        <v>1.9223092908265602</v>
      </c>
      <c r="O147">
        <f t="shared" si="12"/>
        <v>1.6288229437569466</v>
      </c>
      <c r="Q147">
        <f>'[1]5B - 6B - 7B - 8B'!T147</f>
        <v>1.3670228861596849</v>
      </c>
      <c r="R147">
        <f>'[2]5B - 6B - 7B - 8B'!T147</f>
        <v>2.5174718201084714</v>
      </c>
      <c r="S147">
        <f>'[3]5B - 6B - 7B - 8B'!T147</f>
        <v>2.7335384547326762</v>
      </c>
      <c r="T147">
        <f t="shared" si="13"/>
        <v>2.2060110536669444</v>
      </c>
    </row>
    <row r="148" spans="1:20" x14ac:dyDescent="0.25">
      <c r="A148" s="3">
        <f t="shared" si="14"/>
        <v>14.583333333333368</v>
      </c>
      <c r="B148">
        <f>'[1]5B - 6B - 7B - 8B'!E148</f>
        <v>0.36466880356099057</v>
      </c>
      <c r="C148">
        <f>'[2]5B - 6B - 7B - 8B'!E148</f>
        <v>1.0270547690870835</v>
      </c>
      <c r="D148">
        <f>'[3]5B - 6B - 7B - 8B'!E148</f>
        <v>1.0199155354301814</v>
      </c>
      <c r="E148" s="3">
        <f t="shared" si="10"/>
        <v>0.80387970269275189</v>
      </c>
      <c r="G148">
        <f>'[1]5B - 6B - 7B - 8B'!J148</f>
        <v>0.40893392832718428</v>
      </c>
      <c r="H148">
        <f>'[2]5B - 6B - 7B - 8B'!J148</f>
        <v>1.3610348683784634</v>
      </c>
      <c r="I148">
        <f>'[3]5B - 6B - 7B - 8B'!J148</f>
        <v>1.6996017561507442</v>
      </c>
      <c r="J148">
        <f t="shared" si="11"/>
        <v>1.1565235176187973</v>
      </c>
      <c r="L148">
        <f>'[1]5B - 6B - 7B - 8B'!O148</f>
        <v>1.2077960387886262</v>
      </c>
      <c r="M148">
        <f>'[2]5B - 6B - 7B - 8B'!O148</f>
        <v>1.7806576285236131</v>
      </c>
      <c r="N148">
        <f>'[3]5B - 6B - 7B - 8B'!O148</f>
        <v>1.9557944909472567</v>
      </c>
      <c r="O148">
        <f t="shared" si="12"/>
        <v>1.648082719419832</v>
      </c>
      <c r="Q148">
        <f>'[1]5B - 6B - 7B - 8B'!T148</f>
        <v>1.336273889731</v>
      </c>
      <c r="R148">
        <f>'[2]5B - 6B - 7B - 8B'!T148</f>
        <v>2.5272872883016988</v>
      </c>
      <c r="S148">
        <f>'[3]5B - 6B - 7B - 8B'!T148</f>
        <v>2.7025624115886222</v>
      </c>
      <c r="T148">
        <f t="shared" si="13"/>
        <v>2.1887078632071071</v>
      </c>
    </row>
    <row r="149" spans="1:20" x14ac:dyDescent="0.25">
      <c r="A149" s="3">
        <f t="shared" si="14"/>
        <v>14.666666666666702</v>
      </c>
      <c r="B149">
        <f>'[1]5B - 6B - 7B - 8B'!E149</f>
        <v>0.36449105578633362</v>
      </c>
      <c r="C149">
        <f>'[2]5B - 6B - 7B - 8B'!E149</f>
        <v>1.0153352961238959</v>
      </c>
      <c r="D149">
        <f>'[3]5B - 6B - 7B - 8B'!E149</f>
        <v>1.0064209515497151</v>
      </c>
      <c r="E149" s="3">
        <f t="shared" si="10"/>
        <v>0.79541576781998158</v>
      </c>
      <c r="G149">
        <f>'[1]5B - 6B - 7B - 8B'!J149</f>
        <v>0.44297661818420192</v>
      </c>
      <c r="H149">
        <f>'[2]5B - 6B - 7B - 8B'!J149</f>
        <v>1.3318255036895581</v>
      </c>
      <c r="I149">
        <f>'[3]5B - 6B - 7B - 8B'!J149</f>
        <v>1.7015213834126584</v>
      </c>
      <c r="J149">
        <f t="shared" si="11"/>
        <v>1.1587745017621394</v>
      </c>
      <c r="L149">
        <f>'[1]5B - 6B - 7B - 8B'!O149</f>
        <v>1.2220039886764531</v>
      </c>
      <c r="M149">
        <f>'[2]5B - 6B - 7B - 8B'!O149</f>
        <v>1.79755328927875</v>
      </c>
      <c r="N149">
        <f>'[3]5B - 6B - 7B - 8B'!O149</f>
        <v>1.9724504962998775</v>
      </c>
      <c r="O149">
        <f t="shared" si="12"/>
        <v>1.6640025914183603</v>
      </c>
      <c r="Q149">
        <f>'[1]5B - 6B - 7B - 8B'!T149</f>
        <v>1.3255562759407773</v>
      </c>
      <c r="R149">
        <f>'[2]5B - 6B - 7B - 8B'!T149</f>
        <v>2.5350720799689723</v>
      </c>
      <c r="S149">
        <f>'[3]5B - 6B - 7B - 8B'!T149</f>
        <v>2.676402957403397</v>
      </c>
      <c r="T149">
        <f t="shared" si="13"/>
        <v>2.1790104377710491</v>
      </c>
    </row>
    <row r="150" spans="1:20" x14ac:dyDescent="0.25">
      <c r="A150" s="3">
        <f t="shared" si="14"/>
        <v>14.750000000000036</v>
      </c>
      <c r="B150">
        <f>'[1]5B - 6B - 7B - 8B'!E150</f>
        <v>0.36171577314713166</v>
      </c>
      <c r="C150">
        <f>'[2]5B - 6B - 7B - 8B'!E150</f>
        <v>0.99919012619497849</v>
      </c>
      <c r="D150">
        <f>'[3]5B - 6B - 7B - 8B'!E150</f>
        <v>1.0170529638552657</v>
      </c>
      <c r="E150" s="3">
        <f t="shared" si="10"/>
        <v>0.79265295439912531</v>
      </c>
      <c r="G150">
        <f>'[1]5B - 6B - 7B - 8B'!J150</f>
        <v>0.44016551604299681</v>
      </c>
      <c r="H150">
        <f>'[2]5B - 6B - 7B - 8B'!J150</f>
        <v>1.3206715918275516</v>
      </c>
      <c r="I150">
        <f>'[3]5B - 6B - 7B - 8B'!J150</f>
        <v>1.6795375031795372</v>
      </c>
      <c r="J150">
        <f t="shared" si="11"/>
        <v>1.1467915370166952</v>
      </c>
      <c r="L150">
        <f>'[1]5B - 6B - 7B - 8B'!O150</f>
        <v>1.1782455280432849</v>
      </c>
      <c r="M150">
        <f>'[2]5B - 6B - 7B - 8B'!O150</f>
        <v>1.8137590534392281</v>
      </c>
      <c r="N150">
        <f>'[3]5B - 6B - 7B - 8B'!O150</f>
        <v>1.9739560170256079</v>
      </c>
      <c r="O150">
        <f t="shared" si="12"/>
        <v>1.6553201995027067</v>
      </c>
      <c r="Q150">
        <f>'[1]5B - 6B - 7B - 8B'!T150</f>
        <v>1.29246696859091</v>
      </c>
      <c r="R150">
        <f>'[2]5B - 6B - 7B - 8B'!T150</f>
        <v>2.5473319133447498</v>
      </c>
      <c r="S150">
        <f>'[3]5B - 6B - 7B - 8B'!T150</f>
        <v>2.6698974539419353</v>
      </c>
      <c r="T150">
        <f t="shared" si="13"/>
        <v>2.169898778625865</v>
      </c>
    </row>
    <row r="151" spans="1:20" x14ac:dyDescent="0.25">
      <c r="A151" s="3">
        <f t="shared" si="14"/>
        <v>14.833333333333369</v>
      </c>
      <c r="B151">
        <f>'[1]5B - 6B - 7B - 8B'!E151</f>
        <v>0.34481517677663009</v>
      </c>
      <c r="C151">
        <f>'[2]5B - 6B - 7B - 8B'!E151</f>
        <v>0.98624127238094439</v>
      </c>
      <c r="D151">
        <f>'[3]5B - 6B - 7B - 8B'!E151</f>
        <v>0.99664786382268888</v>
      </c>
      <c r="E151" s="3">
        <f t="shared" si="10"/>
        <v>0.77590143766008779</v>
      </c>
      <c r="G151">
        <f>'[1]5B - 6B - 7B - 8B'!J151</f>
        <v>0.45545831107672885</v>
      </c>
      <c r="H151">
        <f>'[2]5B - 6B - 7B - 8B'!J151</f>
        <v>1.3057948865746956</v>
      </c>
      <c r="I151">
        <f>'[3]5B - 6B - 7B - 8B'!J151</f>
        <v>1.6774247058567877</v>
      </c>
      <c r="J151">
        <f t="shared" si="11"/>
        <v>1.1462259678360709</v>
      </c>
      <c r="L151">
        <f>'[1]5B - 6B - 7B - 8B'!O151</f>
        <v>1.1518831253948123</v>
      </c>
      <c r="M151">
        <f>'[2]5B - 6B - 7B - 8B'!O151</f>
        <v>1.8097561944668783</v>
      </c>
      <c r="N151">
        <f>'[3]5B - 6B - 7B - 8B'!O151</f>
        <v>1.9469639379592938</v>
      </c>
      <c r="O151">
        <f t="shared" si="12"/>
        <v>1.6362010859403282</v>
      </c>
      <c r="Q151">
        <f>'[1]5B - 6B - 7B - 8B'!T151</f>
        <v>1.263034913504105</v>
      </c>
      <c r="R151">
        <f>'[2]5B - 6B - 7B - 8B'!T151</f>
        <v>2.5573107636608654</v>
      </c>
      <c r="S151">
        <f>'[3]5B - 6B - 7B - 8B'!T151</f>
        <v>2.6380857473468393</v>
      </c>
      <c r="T151">
        <f t="shared" si="13"/>
        <v>2.1528104748372701</v>
      </c>
    </row>
    <row r="152" spans="1:20" x14ac:dyDescent="0.25">
      <c r="A152" s="3">
        <f t="shared" si="14"/>
        <v>14.916666666666703</v>
      </c>
      <c r="B152">
        <f>'[1]5B - 6B - 7B - 8B'!E152</f>
        <v>0.3483574540690389</v>
      </c>
      <c r="C152">
        <f>'[2]5B - 6B - 7B - 8B'!E152</f>
        <v>0.98319639467216757</v>
      </c>
      <c r="D152">
        <f>'[3]5B - 6B - 7B - 8B'!E152</f>
        <v>0.98672788309128767</v>
      </c>
      <c r="E152" s="3">
        <f t="shared" si="10"/>
        <v>0.77276057727749803</v>
      </c>
      <c r="G152">
        <f>'[1]5B - 6B - 7B - 8B'!J152</f>
        <v>0.4691693363434325</v>
      </c>
      <c r="H152">
        <f>'[2]5B - 6B - 7B - 8B'!J152</f>
        <v>1.2887947052019408</v>
      </c>
      <c r="I152">
        <f>'[3]5B - 6B - 7B - 8B'!J152</f>
        <v>1.6753240422586724</v>
      </c>
      <c r="J152">
        <f t="shared" si="11"/>
        <v>1.1444293612680152</v>
      </c>
      <c r="L152">
        <f>'[1]5B - 6B - 7B - 8B'!O152</f>
        <v>1.1448383782801641</v>
      </c>
      <c r="M152">
        <f>'[2]5B - 6B - 7B - 8B'!O152</f>
        <v>1.8242464127469808</v>
      </c>
      <c r="N152">
        <f>'[3]5B - 6B - 7B - 8B'!O152</f>
        <v>1.972042213042529</v>
      </c>
      <c r="O152">
        <f t="shared" si="12"/>
        <v>1.6470423346898915</v>
      </c>
      <c r="Q152">
        <f>'[1]5B - 6B - 7B - 8B'!T152</f>
        <v>1.2419712299239618</v>
      </c>
      <c r="R152">
        <f>'[2]5B - 6B - 7B - 8B'!T152</f>
        <v>2.5676716331410359</v>
      </c>
      <c r="S152">
        <f>'[3]5B - 6B - 7B - 8B'!T152</f>
        <v>2.6399071563574918</v>
      </c>
      <c r="T152">
        <f t="shared" si="13"/>
        <v>2.1498500064741628</v>
      </c>
    </row>
    <row r="153" spans="1:20" x14ac:dyDescent="0.25">
      <c r="A153" s="3">
        <f t="shared" si="14"/>
        <v>15.000000000000037</v>
      </c>
      <c r="B153">
        <f>'[1]5B - 6B - 7B - 8B'!E153</f>
        <v>0.31688404365913014</v>
      </c>
      <c r="C153">
        <f>'[2]5B - 6B - 7B - 8B'!E153</f>
        <v>0.98843188265968607</v>
      </c>
      <c r="D153">
        <f>'[3]5B - 6B - 7B - 8B'!E153</f>
        <v>0.97336293141693786</v>
      </c>
      <c r="E153" s="3">
        <f t="shared" si="10"/>
        <v>0.75955961924525128</v>
      </c>
      <c r="G153">
        <f>'[1]5B - 6B - 7B - 8B'!J153</f>
        <v>0.49454682058522415</v>
      </c>
      <c r="H153">
        <f>'[2]5B - 6B - 7B - 8B'!J153</f>
        <v>1.2799609121290982</v>
      </c>
      <c r="I153">
        <f>'[3]5B - 6B - 7B - 8B'!J153</f>
        <v>1.6753240422586724</v>
      </c>
      <c r="J153">
        <f t="shared" si="11"/>
        <v>1.1499439249909982</v>
      </c>
      <c r="L153">
        <f>'[1]5B - 6B - 7B - 8B'!O153</f>
        <v>1.1331673739033481</v>
      </c>
      <c r="M153">
        <f>'[2]5B - 6B - 7B - 8B'!O153</f>
        <v>1.9026804716604395</v>
      </c>
      <c r="N153">
        <f>'[3]5B - 6B - 7B - 8B'!O153</f>
        <v>1.9905322603312807</v>
      </c>
      <c r="O153">
        <f t="shared" si="12"/>
        <v>1.6754600352983562</v>
      </c>
      <c r="Q153">
        <f>'[1]5B - 6B - 7B - 8B'!T153</f>
        <v>1.2283180176075601</v>
      </c>
      <c r="R153">
        <f>'[2]5B - 6B - 7B - 8B'!T153</f>
        <v>2.5761638899438095</v>
      </c>
      <c r="S153">
        <f>'[3]5B - 6B - 7B - 8B'!T153</f>
        <v>2.6747451043645953</v>
      </c>
      <c r="T153">
        <f t="shared" si="13"/>
        <v>2.1597423373053215</v>
      </c>
    </row>
    <row r="154" spans="1:20" x14ac:dyDescent="0.25">
      <c r="A154" s="3">
        <f t="shared" si="14"/>
        <v>15.083333333333371</v>
      </c>
      <c r="B154">
        <f>'[1]5B - 6B - 7B - 8B'!E154</f>
        <v>0.31723147592302958</v>
      </c>
      <c r="C154">
        <f>'[2]5B - 6B - 7B - 8B'!E154</f>
        <v>0.96601953023861109</v>
      </c>
      <c r="D154">
        <f>'[3]5B - 6B - 7B - 8B'!E154</f>
        <v>0.97375074474346135</v>
      </c>
      <c r="E154" s="3">
        <f t="shared" si="10"/>
        <v>0.75233391696836727</v>
      </c>
      <c r="G154">
        <f>'[1]5B - 6B - 7B - 8B'!J154</f>
        <v>0.52763567773772602</v>
      </c>
      <c r="H154">
        <f>'[2]5B - 6B - 7B - 8B'!J154</f>
        <v>1.2740225286461444</v>
      </c>
      <c r="I154">
        <f>'[3]5B - 6B - 7B - 8B'!J154</f>
        <v>1.6914355547985334</v>
      </c>
      <c r="J154">
        <f t="shared" si="11"/>
        <v>1.1643645870608013</v>
      </c>
      <c r="L154">
        <f>'[1]5B - 6B - 7B - 8B'!O154</f>
        <v>1.1366468703123112</v>
      </c>
      <c r="M154">
        <f>'[2]5B - 6B - 7B - 8B'!O154</f>
        <v>1.9367970275705781</v>
      </c>
      <c r="N154">
        <f>'[3]5B - 6B - 7B - 8B'!O154</f>
        <v>2.0599489066417425</v>
      </c>
      <c r="O154">
        <f t="shared" si="12"/>
        <v>1.7111309348415438</v>
      </c>
      <c r="Q154">
        <f>'[1]5B - 6B - 7B - 8B'!T154</f>
        <v>1.1898747746910856</v>
      </c>
      <c r="R154">
        <f>'[2]5B - 6B - 7B - 8B'!T154</f>
        <v>2.6463798890819086</v>
      </c>
      <c r="S154">
        <f>'[3]5B - 6B - 7B - 8B'!T154</f>
        <v>2.6906330665090472</v>
      </c>
      <c r="T154">
        <f t="shared" si="13"/>
        <v>2.175629243427347</v>
      </c>
    </row>
    <row r="155" spans="1:20" x14ac:dyDescent="0.25">
      <c r="A155" s="3">
        <f t="shared" si="14"/>
        <v>15.166666666666705</v>
      </c>
      <c r="B155">
        <f>'[1]5B - 6B - 7B - 8B'!E155</f>
        <v>0.32340364305299779</v>
      </c>
      <c r="C155">
        <f>'[2]5B - 6B - 7B - 8B'!E155</f>
        <v>0.96163293645840409</v>
      </c>
      <c r="D155">
        <f>'[3]5B - 6B - 7B - 8B'!E155</f>
        <v>0.95307407127464705</v>
      </c>
      <c r="E155" s="3">
        <f t="shared" si="10"/>
        <v>0.74603688359534959</v>
      </c>
      <c r="G155">
        <f>'[1]5B - 6B - 7B - 8B'!J155</f>
        <v>0.53235620277940066</v>
      </c>
      <c r="H155">
        <f>'[2]5B - 6B - 7B - 8B'!J155</f>
        <v>1.2767851622009789</v>
      </c>
      <c r="I155">
        <f>'[3]5B - 6B - 7B - 8B'!J155</f>
        <v>1.6885996698483268</v>
      </c>
      <c r="J155">
        <f t="shared" si="11"/>
        <v>1.1659136782762356</v>
      </c>
      <c r="L155">
        <f>'[1]5B - 6B - 7B - 8B'!O155</f>
        <v>1.1055401968610576</v>
      </c>
      <c r="M155">
        <f>'[2]5B - 6B - 7B - 8B'!O155</f>
        <v>2.0173732640630648</v>
      </c>
      <c r="N155">
        <f>'[3]5B - 6B - 7B - 8B'!O155</f>
        <v>2.0899600238321652</v>
      </c>
      <c r="O155">
        <f t="shared" si="12"/>
        <v>1.7376244949187625</v>
      </c>
      <c r="Q155">
        <f>'[1]5B - 6B - 7B - 8B'!T155</f>
        <v>1.1615705855628735</v>
      </c>
      <c r="R155">
        <f>'[2]5B - 6B - 7B - 8B'!T155</f>
        <v>2.6394037784473197</v>
      </c>
      <c r="S155">
        <f>'[3]5B - 6B - 7B - 8B'!T155</f>
        <v>2.6863105638071652</v>
      </c>
      <c r="T155">
        <f t="shared" si="13"/>
        <v>2.1624283092724528</v>
      </c>
    </row>
    <row r="156" spans="1:20" x14ac:dyDescent="0.25">
      <c r="A156" s="3">
        <f t="shared" si="14"/>
        <v>15.250000000000039</v>
      </c>
      <c r="B156">
        <f>'[1]5B - 6B - 7B - 8B'!E156</f>
        <v>0.30273717859745181</v>
      </c>
      <c r="C156">
        <f>'[2]5B - 6B - 7B - 8B'!E156</f>
        <v>0.98233569485165217</v>
      </c>
      <c r="D156">
        <f>'[3]5B - 6B - 7B - 8B'!E156</f>
        <v>0.9392728215285111</v>
      </c>
      <c r="E156" s="3">
        <f t="shared" si="10"/>
        <v>0.74144856499253831</v>
      </c>
      <c r="G156">
        <f>'[1]5B - 6B - 7B - 8B'!J156</f>
        <v>0.539435953223383</v>
      </c>
      <c r="H156">
        <f>'[2]5B - 6B - 7B - 8B'!J156</f>
        <v>1.2442357489074445</v>
      </c>
      <c r="I156">
        <f>'[3]5B - 6B - 7B - 8B'!J156</f>
        <v>1.6928682662468146</v>
      </c>
      <c r="J156">
        <f t="shared" si="11"/>
        <v>1.1588466561258806</v>
      </c>
      <c r="L156">
        <f>'[1]5B - 6B - 7B - 8B'!O156</f>
        <v>1.0987976535088175</v>
      </c>
      <c r="M156">
        <f>'[2]5B - 6B - 7B - 8B'!O156</f>
        <v>2.0427494461894211</v>
      </c>
      <c r="N156">
        <f>'[3]5B - 6B - 7B - 8B'!O156</f>
        <v>2.0477774888764841</v>
      </c>
      <c r="O156">
        <f t="shared" si="12"/>
        <v>1.7297748628582408</v>
      </c>
      <c r="Q156">
        <f>'[1]5B - 6B - 7B - 8B'!T156</f>
        <v>1.1847200973054823</v>
      </c>
      <c r="R156">
        <f>'[2]5B - 6B - 7B - 8B'!T156</f>
        <v>2.6713337081773965</v>
      </c>
      <c r="S156">
        <f>'[3]5B - 6B - 7B - 8B'!T156</f>
        <v>2.6853086965547566</v>
      </c>
      <c r="T156">
        <f t="shared" si="13"/>
        <v>2.1804541673458786</v>
      </c>
    </row>
    <row r="157" spans="1:20" x14ac:dyDescent="0.25">
      <c r="A157" s="3">
        <f t="shared" si="14"/>
        <v>15.333333333333373</v>
      </c>
      <c r="B157">
        <f>'[1]5B - 6B - 7B - 8B'!E157</f>
        <v>0.27378050052961866</v>
      </c>
      <c r="C157">
        <f>'[2]5B - 6B - 7B - 8B'!E157</f>
        <v>0.95336469640729837</v>
      </c>
      <c r="D157">
        <f>'[3]5B - 6B - 7B - 8B'!E157</f>
        <v>0.94068452467210573</v>
      </c>
      <c r="E157" s="3">
        <f t="shared" si="10"/>
        <v>0.72260990720300766</v>
      </c>
      <c r="G157">
        <f>'[1]5B - 6B - 7B - 8B'!J157</f>
        <v>0.56200428137285441</v>
      </c>
      <c r="H157">
        <f>'[2]5B - 6B - 7B - 8B'!J157</f>
        <v>1.2308373804470356</v>
      </c>
      <c r="I157">
        <f>'[3]5B - 6B - 7B - 8B'!J157</f>
        <v>1.6772921542658457</v>
      </c>
      <c r="J157">
        <f t="shared" si="11"/>
        <v>1.1567112720285786</v>
      </c>
      <c r="L157">
        <f>'[1]5B - 6B - 7B - 8B'!O157</f>
        <v>1.1164657708725161</v>
      </c>
      <c r="M157">
        <f>'[2]5B - 6B - 7B - 8B'!O157</f>
        <v>2.0593532845939775</v>
      </c>
      <c r="N157">
        <f>'[3]5B - 6B - 7B - 8B'!O157</f>
        <v>2.0097392828889893</v>
      </c>
      <c r="O157">
        <f t="shared" si="12"/>
        <v>1.7285194461184943</v>
      </c>
      <c r="Q157">
        <f>'[1]5B - 6B - 7B - 8B'!T157</f>
        <v>1.2136457629129578</v>
      </c>
      <c r="R157">
        <f>'[2]5B - 6B - 7B - 8B'!T157</f>
        <v>2.6536058565796452</v>
      </c>
      <c r="S157">
        <f>'[3]5B - 6B - 7B - 8B'!T157</f>
        <v>2.7349647255697711</v>
      </c>
      <c r="T157">
        <f t="shared" si="13"/>
        <v>2.2007387816874577</v>
      </c>
    </row>
    <row r="158" spans="1:20" x14ac:dyDescent="0.25">
      <c r="A158" s="3">
        <f t="shared" si="14"/>
        <v>15.416666666666707</v>
      </c>
      <c r="B158">
        <f>'[1]5B - 6B - 7B - 8B'!E158</f>
        <v>0.31902059139480488</v>
      </c>
      <c r="C158">
        <f>'[2]5B - 6B - 7B - 8B'!E158</f>
        <v>0.98946493477101682</v>
      </c>
      <c r="D158">
        <f>'[3]5B - 6B - 7B - 8B'!E158</f>
        <v>0.9521858445596787</v>
      </c>
      <c r="E158" s="3">
        <f t="shared" si="10"/>
        <v>0.7535571235751668</v>
      </c>
      <c r="G158">
        <f>'[1]5B - 6B - 7B - 8B'!J158</f>
        <v>0.57046241100269313</v>
      </c>
      <c r="H158">
        <f>'[2]5B - 6B - 7B - 8B'!J158</f>
        <v>1.2120857281323143</v>
      </c>
      <c r="I158">
        <f>'[3]5B - 6B - 7B - 8B'!J158</f>
        <v>1.6616253670812671</v>
      </c>
      <c r="J158">
        <f t="shared" si="11"/>
        <v>1.1480578354054247</v>
      </c>
      <c r="L158">
        <f>'[1]5B - 6B - 7B - 8B'!O158</f>
        <v>1.1480738543628877</v>
      </c>
      <c r="M158">
        <f>'[2]5B - 6B - 7B - 8B'!O158</f>
        <v>2.0252625601890681</v>
      </c>
      <c r="N158">
        <f>'[3]5B - 6B - 7B - 8B'!O158</f>
        <v>2.0109592789786799</v>
      </c>
      <c r="O158">
        <f t="shared" si="12"/>
        <v>1.728098564510212</v>
      </c>
      <c r="Q158">
        <f>'[1]5B - 6B - 7B - 8B'!T158</f>
        <v>1.2672052903421858</v>
      </c>
      <c r="R158">
        <f>'[2]5B - 6B - 7B - 8B'!T158</f>
        <v>2.6397592739966331</v>
      </c>
      <c r="S158">
        <f>'[3]5B - 6B - 7B - 8B'!T158</f>
        <v>2.7342078995326107</v>
      </c>
      <c r="T158">
        <f t="shared" si="13"/>
        <v>2.2137241546238098</v>
      </c>
    </row>
    <row r="159" spans="1:20" x14ac:dyDescent="0.25">
      <c r="A159" s="3">
        <f t="shared" si="14"/>
        <v>15.500000000000041</v>
      </c>
      <c r="B159">
        <f>'[1]5B - 6B - 7B - 8B'!E159</f>
        <v>0.30105401245523322</v>
      </c>
      <c r="C159">
        <f>'[2]5B - 6B - 7B - 8B'!E159</f>
        <v>0.98275153107205626</v>
      </c>
      <c r="D159">
        <f>'[3]5B - 6B - 7B - 8B'!E159</f>
        <v>0.96991863985223392</v>
      </c>
      <c r="E159" s="3">
        <f t="shared" si="10"/>
        <v>0.75124139445984106</v>
      </c>
      <c r="G159">
        <f>'[1]5B - 6B - 7B - 8B'!J159</f>
        <v>0.57286201404000503</v>
      </c>
      <c r="H159">
        <f>'[2]5B - 6B - 7B - 8B'!J159</f>
        <v>1.215422002232633</v>
      </c>
      <c r="I159">
        <f>'[3]5B - 6B - 7B - 8B'!J159</f>
        <v>1.6689617269521229</v>
      </c>
      <c r="J159">
        <f t="shared" si="11"/>
        <v>1.152415247741587</v>
      </c>
      <c r="L159">
        <f>'[1]5B - 6B - 7B - 8B'!O159</f>
        <v>1.1349701385377904</v>
      </c>
      <c r="M159">
        <f>'[2]5B - 6B - 7B - 8B'!O159</f>
        <v>1.9958291706690461</v>
      </c>
      <c r="N159">
        <f>'[3]5B - 6B - 7B - 8B'!O159</f>
        <v>2.0288164016852681</v>
      </c>
      <c r="O159">
        <f t="shared" si="12"/>
        <v>1.7198719036307015</v>
      </c>
      <c r="Q159">
        <f>'[1]5B - 6B - 7B - 8B'!T159</f>
        <v>1.3013605479433457</v>
      </c>
      <c r="R159">
        <f>'[2]5B - 6B - 7B - 8B'!T159</f>
        <v>2.6520443322993339</v>
      </c>
      <c r="S159">
        <f>'[3]5B - 6B - 7B - 8B'!T159</f>
        <v>2.7043925684415688</v>
      </c>
      <c r="T159">
        <f t="shared" si="13"/>
        <v>2.2192658162280829</v>
      </c>
    </row>
    <row r="160" spans="1:20" x14ac:dyDescent="0.25">
      <c r="A160" s="3">
        <f t="shared" si="14"/>
        <v>15.583333333333375</v>
      </c>
      <c r="B160">
        <f>'[1]5B - 6B - 7B - 8B'!E160</f>
        <v>0.33420260384178324</v>
      </c>
      <c r="C160">
        <f>'[2]5B - 6B - 7B - 8B'!E160</f>
        <v>0.96616920307384357</v>
      </c>
      <c r="D160">
        <f>'[3]5B - 6B - 7B - 8B'!E160</f>
        <v>0.972495990664202</v>
      </c>
      <c r="E160" s="3">
        <f t="shared" si="10"/>
        <v>0.75762259919327635</v>
      </c>
      <c r="G160">
        <f>'[1]5B - 6B - 7B - 8B'!J160</f>
        <v>0.5628612469450206</v>
      </c>
      <c r="H160">
        <f>'[2]5B - 6B - 7B - 8B'!J160</f>
        <v>1.225475783315719</v>
      </c>
      <c r="I160">
        <f>'[3]5B - 6B - 7B - 8B'!J160</f>
        <v>1.6810173665315347</v>
      </c>
      <c r="J160">
        <f t="shared" si="11"/>
        <v>1.1564514655974247</v>
      </c>
      <c r="L160">
        <f>'[1]5B - 6B - 7B - 8B'!O160</f>
        <v>1.1521130643558635</v>
      </c>
      <c r="M160">
        <f>'[2]5B - 6B - 7B - 8B'!O160</f>
        <v>2.0238244110237638</v>
      </c>
      <c r="N160">
        <f>'[3]5B - 6B - 7B - 8B'!O160</f>
        <v>2.0597350745237524</v>
      </c>
      <c r="O160">
        <f t="shared" si="12"/>
        <v>1.7452241833011266</v>
      </c>
      <c r="Q160">
        <f>'[1]5B - 6B - 7B - 8B'!T160</f>
        <v>1.2942471481897493</v>
      </c>
      <c r="R160">
        <f>'[2]5B - 6B - 7B - 8B'!T160</f>
        <v>2.6637094649206512</v>
      </c>
      <c r="S160">
        <f>'[3]5B - 6B - 7B - 8B'!T160</f>
        <v>2.6860848434455651</v>
      </c>
      <c r="T160">
        <f t="shared" si="13"/>
        <v>2.2146804855186555</v>
      </c>
    </row>
    <row r="161" spans="1:20" x14ac:dyDescent="0.25">
      <c r="A161" s="3">
        <f t="shared" si="14"/>
        <v>15.666666666666709</v>
      </c>
      <c r="B161">
        <f>'[1]5B - 6B - 7B - 8B'!E161</f>
        <v>0.37865001685002864</v>
      </c>
      <c r="C161">
        <f>'[2]5B - 6B - 7B - 8B'!E161</f>
        <v>0.96404837158203927</v>
      </c>
      <c r="D161">
        <f>'[3]5B - 6B - 7B - 8B'!E161</f>
        <v>0.97723455403059889</v>
      </c>
      <c r="E161" s="3">
        <f t="shared" si="10"/>
        <v>0.77331098082088889</v>
      </c>
      <c r="G161">
        <f>'[1]5B - 6B - 7B - 8B'!J161</f>
        <v>0.55899897808388399</v>
      </c>
      <c r="H161">
        <f>'[2]5B - 6B - 7B - 8B'!J161</f>
        <v>1.2367105057796397</v>
      </c>
      <c r="I161">
        <f>'[3]5B - 6B - 7B - 8B'!J161</f>
        <v>1.6736688648565978</v>
      </c>
      <c r="J161">
        <f t="shared" si="11"/>
        <v>1.1564594495733738</v>
      </c>
      <c r="L161">
        <f>'[1]5B - 6B - 7B - 8B'!O161</f>
        <v>1.1515981613937503</v>
      </c>
      <c r="M161">
        <f>'[2]5B - 6B - 7B - 8B'!O161</f>
        <v>1.9889293252346401</v>
      </c>
      <c r="N161">
        <f>'[3]5B - 6B - 7B - 8B'!O161</f>
        <v>2.0637101611206221</v>
      </c>
      <c r="O161">
        <f t="shared" si="12"/>
        <v>1.7347458825830042</v>
      </c>
      <c r="Q161">
        <f>'[1]5B - 6B - 7B - 8B'!T161</f>
        <v>1.3113488202164201</v>
      </c>
      <c r="R161">
        <f>'[2]5B - 6B - 7B - 8B'!T161</f>
        <v>2.677558741135234</v>
      </c>
      <c r="S161">
        <f>'[3]5B - 6B - 7B - 8B'!T161</f>
        <v>2.7039643578935322</v>
      </c>
      <c r="T161">
        <f t="shared" si="13"/>
        <v>2.2309573064150623</v>
      </c>
    </row>
    <row r="162" spans="1:20" x14ac:dyDescent="0.25">
      <c r="A162" s="3">
        <f t="shared" si="14"/>
        <v>15.750000000000043</v>
      </c>
      <c r="B162">
        <f>'[1]5B - 6B - 7B - 8B'!E162</f>
        <v>0.37566923021958032</v>
      </c>
      <c r="C162">
        <f>'[2]5B - 6B - 7B - 8B'!E162</f>
        <v>0.95343355056116885</v>
      </c>
      <c r="D162">
        <f>'[3]5B - 6B - 7B - 8B'!E162</f>
        <v>0.96522827535285016</v>
      </c>
      <c r="E162" s="3">
        <f t="shared" si="10"/>
        <v>0.76477701871119974</v>
      </c>
      <c r="G162">
        <f>'[1]5B - 6B - 7B - 8B'!J162</f>
        <v>0.55151312585580614</v>
      </c>
      <c r="H162">
        <f>'[2]5B - 6B - 7B - 8B'!J162</f>
        <v>1.2404561978915516</v>
      </c>
      <c r="I162">
        <f>'[3]5B - 6B - 7B - 8B'!J162</f>
        <v>1.6982725822949483</v>
      </c>
      <c r="J162">
        <f t="shared" si="11"/>
        <v>1.1634139686807687</v>
      </c>
      <c r="L162">
        <f>'[1]5B - 6B - 7B - 8B'!O162</f>
        <v>1.1378264934188209</v>
      </c>
      <c r="M162">
        <f>'[2]5B - 6B - 7B - 8B'!O162</f>
        <v>1.948391843031088</v>
      </c>
      <c r="N162">
        <f>'[3]5B - 6B - 7B - 8B'!O162</f>
        <v>2.1293349144053351</v>
      </c>
      <c r="O162">
        <f t="shared" si="12"/>
        <v>1.7385177502850813</v>
      </c>
      <c r="Q162">
        <f>'[1]5B - 6B - 7B - 8B'!T162</f>
        <v>1.3023750772375924</v>
      </c>
      <c r="R162">
        <f>'[2]5B - 6B - 7B - 8B'!T162</f>
        <v>2.6783020500110717</v>
      </c>
      <c r="S162">
        <f>'[3]5B - 6B - 7B - 8B'!T162</f>
        <v>2.6975492629583924</v>
      </c>
      <c r="T162">
        <f t="shared" si="13"/>
        <v>2.2260754634023523</v>
      </c>
    </row>
    <row r="163" spans="1:20" x14ac:dyDescent="0.25">
      <c r="A163" s="3">
        <f t="shared" si="14"/>
        <v>15.833333333333377</v>
      </c>
      <c r="B163">
        <f>'[1]5B - 6B - 7B - 8B'!E163</f>
        <v>0.36129160392195481</v>
      </c>
      <c r="C163">
        <f>'[2]5B - 6B - 7B - 8B'!E163</f>
        <v>0.96423961227968602</v>
      </c>
      <c r="D163">
        <f>'[3]5B - 6B - 7B - 8B'!E163</f>
        <v>0.96196198024524848</v>
      </c>
      <c r="E163" s="3">
        <f t="shared" si="10"/>
        <v>0.7624977321489631</v>
      </c>
      <c r="G163">
        <f>'[1]5B - 6B - 7B - 8B'!J163</f>
        <v>0.54076096236123694</v>
      </c>
      <c r="H163">
        <f>'[2]5B - 6B - 7B - 8B'!J163</f>
        <v>1.2362823113904913</v>
      </c>
      <c r="I163">
        <f>'[3]5B - 6B - 7B - 8B'!J163</f>
        <v>1.7313627900395514</v>
      </c>
      <c r="J163">
        <f t="shared" si="11"/>
        <v>1.1694686879304266</v>
      </c>
      <c r="L163">
        <f>'[1]5B - 6B - 7B - 8B'!O163</f>
        <v>1.1827586811646602</v>
      </c>
      <c r="M163">
        <f>'[2]5B - 6B - 7B - 8B'!O163</f>
        <v>1.9523699191944375</v>
      </c>
      <c r="N163">
        <f>'[3]5B - 6B - 7B - 8B'!O163</f>
        <v>2.1150957195335947</v>
      </c>
      <c r="O163">
        <f t="shared" si="12"/>
        <v>1.7500747732975641</v>
      </c>
      <c r="Q163">
        <f>'[1]5B - 6B - 7B - 8B'!T163</f>
        <v>1.284717212712007</v>
      </c>
      <c r="R163">
        <f>'[2]5B - 6B - 7B - 8B'!T163</f>
        <v>2.6784313291993573</v>
      </c>
      <c r="S163">
        <f>'[3]5B - 6B - 7B - 8B'!T163</f>
        <v>2.6592053644411715</v>
      </c>
      <c r="T163">
        <f t="shared" si="13"/>
        <v>2.2074513021175117</v>
      </c>
    </row>
    <row r="164" spans="1:20" x14ac:dyDescent="0.25">
      <c r="A164" s="3">
        <f t="shared" si="14"/>
        <v>15.91666666666671</v>
      </c>
      <c r="B164">
        <f>'[1]5B - 6B - 7B - 8B'!E164</f>
        <v>0.36674522074675425</v>
      </c>
      <c r="C164">
        <f>'[2]5B - 6B - 7B - 8B'!E164</f>
        <v>0.95958901432644039</v>
      </c>
      <c r="D164">
        <f>'[3]5B - 6B - 7B - 8B'!E164</f>
        <v>1.0058142423016638</v>
      </c>
      <c r="E164" s="3">
        <f t="shared" si="10"/>
        <v>0.77738282579161944</v>
      </c>
      <c r="G164">
        <f>'[1]5B - 6B - 7B - 8B'!J164</f>
        <v>0.54615855139312397</v>
      </c>
      <c r="H164">
        <f>'[2]5B - 6B - 7B - 8B'!J164</f>
        <v>1.2663777570665118</v>
      </c>
      <c r="I164">
        <f>'[3]5B - 6B - 7B - 8B'!J164</f>
        <v>1.7274469955588043</v>
      </c>
      <c r="J164">
        <f t="shared" si="11"/>
        <v>1.1799944346728133</v>
      </c>
      <c r="L164">
        <f>'[1]5B - 6B - 7B - 8B'!O164</f>
        <v>1.2178673293524185</v>
      </c>
      <c r="M164">
        <f>'[2]5B - 6B - 7B - 8B'!O164</f>
        <v>2.0031066447963042</v>
      </c>
      <c r="N164">
        <f>'[3]5B - 6B - 7B - 8B'!O164</f>
        <v>2.1025073487885302</v>
      </c>
      <c r="O164">
        <f t="shared" si="12"/>
        <v>1.7744937743124176</v>
      </c>
      <c r="Q164">
        <f>'[1]5B - 6B - 7B - 8B'!T164</f>
        <v>1.2820245662293335</v>
      </c>
      <c r="R164">
        <f>'[2]5B - 6B - 7B - 8B'!T164</f>
        <v>2.6744599490436216</v>
      </c>
      <c r="S164">
        <f>'[3]5B - 6B - 7B - 8B'!T164</f>
        <v>2.6623967449406911</v>
      </c>
      <c r="T164">
        <f t="shared" si="13"/>
        <v>2.2062937534045486</v>
      </c>
    </row>
    <row r="165" spans="1:20" x14ac:dyDescent="0.25">
      <c r="A165" s="3">
        <f t="shared" si="14"/>
        <v>16.000000000000043</v>
      </c>
      <c r="B165">
        <f>'[1]5B - 6B - 7B - 8B'!E165</f>
        <v>0.35846485505045905</v>
      </c>
      <c r="C165">
        <f>'[2]5B - 6B - 7B - 8B'!E165</f>
        <v>0.96031299426918582</v>
      </c>
      <c r="D165">
        <f>'[3]5B - 6B - 7B - 8B'!E165</f>
        <v>1.0337677590810967</v>
      </c>
      <c r="E165" s="3">
        <f t="shared" si="10"/>
        <v>0.78418186946691382</v>
      </c>
      <c r="G165">
        <f>'[1]5B - 6B - 7B - 8B'!J165</f>
        <v>0.53409164616603744</v>
      </c>
      <c r="H165">
        <f>'[2]5B - 6B - 7B - 8B'!J165</f>
        <v>1.2986192510818138</v>
      </c>
      <c r="I165">
        <f>'[3]5B - 6B - 7B - 8B'!J165</f>
        <v>1.714418628380266</v>
      </c>
      <c r="J165">
        <f t="shared" si="11"/>
        <v>1.1823765085427056</v>
      </c>
      <c r="L165">
        <f>'[1]5B - 6B - 7B - 8B'!O165</f>
        <v>1.2024313200894878</v>
      </c>
      <c r="M165">
        <f>'[2]5B - 6B - 7B - 8B'!O165</f>
        <v>2.0400977873476704</v>
      </c>
      <c r="N165">
        <f>'[3]5B - 6B - 7B - 8B'!O165</f>
        <v>2.0938063317507414</v>
      </c>
      <c r="O165">
        <f t="shared" si="12"/>
        <v>1.7787784797292998</v>
      </c>
      <c r="Q165">
        <f>'[1]5B - 6B - 7B - 8B'!T165</f>
        <v>1.3147444106711976</v>
      </c>
      <c r="R165">
        <f>'[2]5B - 6B - 7B - 8B'!T165</f>
        <v>2.6445665675950032</v>
      </c>
      <c r="S165">
        <f>'[3]5B - 6B - 7B - 8B'!T165</f>
        <v>2.6702286788405636</v>
      </c>
      <c r="T165">
        <f t="shared" si="13"/>
        <v>2.2098465523689215</v>
      </c>
    </row>
    <row r="166" spans="1:20" x14ac:dyDescent="0.25">
      <c r="A166" s="3">
        <f t="shared" si="14"/>
        <v>16.083333333333375</v>
      </c>
      <c r="B166">
        <f>'[1]5B - 6B - 7B - 8B'!E166</f>
        <v>0.3556600067989415</v>
      </c>
      <c r="C166">
        <f>'[2]5B - 6B - 7B - 8B'!E166</f>
        <v>0.94647180557834787</v>
      </c>
      <c r="D166">
        <f>'[3]5B - 6B - 7B - 8B'!E166</f>
        <v>1.0320629963332513</v>
      </c>
      <c r="E166" s="3">
        <f t="shared" si="10"/>
        <v>0.7780649362368468</v>
      </c>
      <c r="G166">
        <f>'[1]5B - 6B - 7B - 8B'!J166</f>
        <v>0.52377123534152059</v>
      </c>
      <c r="H166">
        <f>'[2]5B - 6B - 7B - 8B'!J166</f>
        <v>1.3251965344032466</v>
      </c>
      <c r="I166">
        <f>'[3]5B - 6B - 7B - 8B'!J166</f>
        <v>1.6981104570122476</v>
      </c>
      <c r="J166">
        <f t="shared" si="11"/>
        <v>1.182359408919005</v>
      </c>
      <c r="L166">
        <f>'[1]5B - 6B - 7B - 8B'!O166</f>
        <v>1.2144578038567284</v>
      </c>
      <c r="M166">
        <f>'[2]5B - 6B - 7B - 8B'!O166</f>
        <v>2.0396022133186484</v>
      </c>
      <c r="N166">
        <f>'[3]5B - 6B - 7B - 8B'!O166</f>
        <v>2.0872008722743556</v>
      </c>
      <c r="O166">
        <f t="shared" si="12"/>
        <v>1.7804202964832438</v>
      </c>
      <c r="Q166">
        <f>'[1]5B - 6B - 7B - 8B'!T166</f>
        <v>1.3118336191923525</v>
      </c>
      <c r="R166">
        <f>'[2]5B - 6B - 7B - 8B'!T166</f>
        <v>2.6486380630474127</v>
      </c>
      <c r="S166">
        <f>'[3]5B - 6B - 7B - 8B'!T166</f>
        <v>2.6435840320381492</v>
      </c>
      <c r="T166">
        <f t="shared" si="13"/>
        <v>2.2013519047593046</v>
      </c>
    </row>
    <row r="167" spans="1:20" x14ac:dyDescent="0.25">
      <c r="A167" s="3">
        <f t="shared" si="14"/>
        <v>16.166666666666707</v>
      </c>
      <c r="B167">
        <f>'[1]5B - 6B - 7B - 8B'!E167</f>
        <v>0.34460892002406585</v>
      </c>
      <c r="C167">
        <f>'[2]5B - 6B - 7B - 8B'!E167</f>
        <v>0.94854548675810635</v>
      </c>
      <c r="D167">
        <f>'[3]5B - 6B - 7B - 8B'!E167</f>
        <v>1.048352723004027</v>
      </c>
      <c r="E167" s="3">
        <f t="shared" si="10"/>
        <v>0.78050237659539989</v>
      </c>
      <c r="G167">
        <f>'[1]5B - 6B - 7B - 8B'!J167</f>
        <v>0.51194139424354734</v>
      </c>
      <c r="H167">
        <f>'[2]5B - 6B - 7B - 8B'!J167</f>
        <v>1.358708180545652</v>
      </c>
      <c r="I167">
        <f>'[3]5B - 6B - 7B - 8B'!J167</f>
        <v>1.6894902182585958</v>
      </c>
      <c r="J167">
        <f t="shared" si="11"/>
        <v>1.1867132643492651</v>
      </c>
      <c r="L167">
        <f>'[1]5B - 6B - 7B - 8B'!O167</f>
        <v>1.2740261520384342</v>
      </c>
      <c r="M167">
        <f>'[2]5B - 6B - 7B - 8B'!O167</f>
        <v>1.9863399021321801</v>
      </c>
      <c r="N167">
        <f>'[3]5B - 6B - 7B - 8B'!O167</f>
        <v>2.0832505361687099</v>
      </c>
      <c r="O167">
        <f t="shared" si="12"/>
        <v>1.781205530113108</v>
      </c>
      <c r="Q167">
        <f>'[1]5B - 6B - 7B - 8B'!T167</f>
        <v>1.3361051089791676</v>
      </c>
      <c r="R167">
        <f>'[2]5B - 6B - 7B - 8B'!T167</f>
        <v>2.6381277626441606</v>
      </c>
      <c r="S167">
        <f>'[3]5B - 6B - 7B - 8B'!T167</f>
        <v>2.7762616593788803</v>
      </c>
      <c r="T167">
        <f t="shared" si="13"/>
        <v>2.2501648436674029</v>
      </c>
    </row>
    <row r="168" spans="1:20" x14ac:dyDescent="0.25">
      <c r="A168" s="3">
        <f t="shared" si="14"/>
        <v>16.250000000000039</v>
      </c>
      <c r="B168">
        <f>'[1]5B - 6B - 7B - 8B'!E168</f>
        <v>0.3578958132614003</v>
      </c>
      <c r="C168">
        <f>'[2]5B - 6B - 7B - 8B'!E168</f>
        <v>0.92307912054954333</v>
      </c>
      <c r="D168">
        <f>'[3]5B - 6B - 7B - 8B'!E168</f>
        <v>1.0672529834401254</v>
      </c>
      <c r="E168" s="3">
        <f t="shared" si="10"/>
        <v>0.7827426390836898</v>
      </c>
      <c r="G168">
        <f>'[1]5B - 6B - 7B - 8B'!J168</f>
        <v>0.56297837755893243</v>
      </c>
      <c r="H168">
        <f>'[2]5B - 6B - 7B - 8B'!J168</f>
        <v>1.4023773251735665</v>
      </c>
      <c r="I168">
        <f>'[3]5B - 6B - 7B - 8B'!J168</f>
        <v>1.7089488365079721</v>
      </c>
      <c r="J168">
        <f t="shared" si="11"/>
        <v>1.2247681797468237</v>
      </c>
      <c r="L168">
        <f>'[1]5B - 6B - 7B - 8B'!O168</f>
        <v>1.2716319786387014</v>
      </c>
      <c r="M168">
        <f>'[2]5B - 6B - 7B - 8B'!O168</f>
        <v>1.9578194817389054</v>
      </c>
      <c r="N168">
        <f>'[3]5B - 6B - 7B - 8B'!O168</f>
        <v>2.1289471010788108</v>
      </c>
      <c r="O168">
        <f t="shared" si="12"/>
        <v>1.7861328538188059</v>
      </c>
      <c r="Q168">
        <f>'[1]5B - 6B - 7B - 8B'!T168</f>
        <v>1.4023406437871098</v>
      </c>
      <c r="R168">
        <f>'[2]5B - 6B - 7B - 8B'!T168</f>
        <v>2.6421992580965701</v>
      </c>
      <c r="S168">
        <f>'[3]5B - 6B - 7B - 8B'!T168</f>
        <v>2.8379791235861842</v>
      </c>
      <c r="T168">
        <f t="shared" si="13"/>
        <v>2.2941730084899548</v>
      </c>
    </row>
    <row r="169" spans="1:20" x14ac:dyDescent="0.25">
      <c r="A169" s="3">
        <f t="shared" si="14"/>
        <v>16.333333333333371</v>
      </c>
      <c r="B169">
        <f>'[1]5B - 6B - 7B - 8B'!E169</f>
        <v>0.38900137803269458</v>
      </c>
      <c r="C169">
        <f>'[2]5B - 6B - 7B - 8B'!E169</f>
        <v>0.92374569734213086</v>
      </c>
      <c r="D169">
        <f>'[3]5B - 6B - 7B - 8B'!E169</f>
        <v>1.0384457734911803</v>
      </c>
      <c r="E169" s="3">
        <f t="shared" si="10"/>
        <v>0.78373094962200185</v>
      </c>
      <c r="G169">
        <f>'[1]5B - 6B - 7B - 8B'!J169</f>
        <v>0.53914485713605576</v>
      </c>
      <c r="H169">
        <f>'[2]5B - 6B - 7B - 8B'!J169</f>
        <v>1.4236241584999849</v>
      </c>
      <c r="I169">
        <f>'[3]5B - 6B - 7B - 8B'!J169</f>
        <v>1.6931389328005437</v>
      </c>
      <c r="J169">
        <f t="shared" si="11"/>
        <v>1.2186359828121949</v>
      </c>
      <c r="L169">
        <f>'[1]5B - 6B - 7B - 8B'!O169</f>
        <v>1.2913024360902687</v>
      </c>
      <c r="M169">
        <f>'[2]5B - 6B - 7B - 8B'!O169</f>
        <v>1.9585547192498856</v>
      </c>
      <c r="N169">
        <f>'[3]5B - 6B - 7B - 8B'!O169</f>
        <v>2.124624606456373</v>
      </c>
      <c r="O169">
        <f t="shared" si="12"/>
        <v>1.7914939205988425</v>
      </c>
      <c r="Q169">
        <f>'[1]5B - 6B - 7B - 8B'!T169</f>
        <v>1.450573245734047</v>
      </c>
      <c r="R169">
        <f>'[2]5B - 6B - 7B - 8B'!T169</f>
        <v>2.6249633874251361</v>
      </c>
      <c r="S169">
        <f>'[3]5B - 6B - 7B - 8B'!T169</f>
        <v>2.8566935487238792</v>
      </c>
      <c r="T169">
        <f t="shared" si="13"/>
        <v>2.3107433939610207</v>
      </c>
    </row>
    <row r="170" spans="1:20" x14ac:dyDescent="0.25">
      <c r="A170" s="3">
        <f t="shared" si="14"/>
        <v>16.416666666666703</v>
      </c>
      <c r="B170">
        <f>'[1]5B - 6B - 7B - 8B'!E170</f>
        <v>0.3709037428268922</v>
      </c>
      <c r="C170">
        <f>'[2]5B - 6B - 7B - 8B'!E170</f>
        <v>0.90976669982134029</v>
      </c>
      <c r="D170">
        <f>'[3]5B - 6B - 7B - 8B'!E170</f>
        <v>1.0620468527797013</v>
      </c>
      <c r="E170" s="3">
        <f t="shared" si="10"/>
        <v>0.78090576514264465</v>
      </c>
      <c r="G170">
        <f>'[1]5B - 6B - 7B - 8B'!J170</f>
        <v>0.53240713698434972</v>
      </c>
      <c r="H170">
        <f>'[2]5B - 6B - 7B - 8B'!J170</f>
        <v>1.4337277587615445</v>
      </c>
      <c r="I170">
        <f>'[3]5B - 6B - 7B - 8B'!J170</f>
        <v>1.6904672784636714</v>
      </c>
      <c r="J170">
        <f t="shared" si="11"/>
        <v>1.2188673914031884</v>
      </c>
      <c r="L170">
        <f>'[1]5B - 6B - 7B - 8B'!O170</f>
        <v>1.3531357142288236</v>
      </c>
      <c r="M170">
        <f>'[2]5B - 6B - 7B - 8B'!O170</f>
        <v>1.9673338189630245</v>
      </c>
      <c r="N170">
        <f>'[3]5B - 6B - 7B - 8B'!O170</f>
        <v>2.1433405823919478</v>
      </c>
      <c r="O170">
        <f t="shared" si="12"/>
        <v>1.8212700385279319</v>
      </c>
      <c r="Q170">
        <f>'[1]5B - 6B - 7B - 8B'!T170</f>
        <v>1.4657286982940774</v>
      </c>
      <c r="R170">
        <f>'[2]5B - 6B - 7B - 8B'!T170</f>
        <v>2.5949437405930431</v>
      </c>
      <c r="S170">
        <f>'[3]5B - 6B - 7B - 8B'!T170</f>
        <v>2.8835868065295145</v>
      </c>
      <c r="T170">
        <f t="shared" si="13"/>
        <v>2.3147530818055451</v>
      </c>
    </row>
    <row r="171" spans="1:20" x14ac:dyDescent="0.25">
      <c r="A171" s="3">
        <f t="shared" si="14"/>
        <v>16.500000000000036</v>
      </c>
      <c r="B171">
        <f>'[1]5B - 6B - 7B - 8B'!E171</f>
        <v>0.4020890373273594</v>
      </c>
      <c r="C171">
        <f>'[2]5B - 6B - 7B - 8B'!E171</f>
        <v>0.82125424133491198</v>
      </c>
      <c r="D171">
        <f>'[3]5B - 6B - 7B - 8B'!E171</f>
        <v>1.0492210242642648</v>
      </c>
      <c r="E171" s="3">
        <f t="shared" si="10"/>
        <v>0.75752143430884544</v>
      </c>
      <c r="G171">
        <f>'[1]5B - 6B - 7B - 8B'!J171</f>
        <v>0.52193723380261148</v>
      </c>
      <c r="H171">
        <f>'[2]5B - 6B - 7B - 8B'!J171</f>
        <v>1.4223400713319672</v>
      </c>
      <c r="I171">
        <f>'[3]5B - 6B - 7B - 8B'!J171</f>
        <v>1.6885578798015344</v>
      </c>
      <c r="J171">
        <f t="shared" si="11"/>
        <v>1.210945061645371</v>
      </c>
      <c r="L171">
        <f>'[1]5B - 6B - 7B - 8B'!O171</f>
        <v>1.3695192423228497</v>
      </c>
      <c r="M171">
        <f>'[2]5B - 6B - 7B - 8B'!O171</f>
        <v>2.0048442697974518</v>
      </c>
      <c r="N171">
        <f>'[3]5B - 6B - 7B - 8B'!O171</f>
        <v>2.1056410904692338</v>
      </c>
      <c r="O171">
        <f t="shared" si="12"/>
        <v>1.8266682008631783</v>
      </c>
      <c r="Q171">
        <f>'[1]5B - 6B - 7B - 8B'!T171</f>
        <v>1.4564755187993736</v>
      </c>
      <c r="R171">
        <f>'[2]5B - 6B - 7B - 8B'!T171</f>
        <v>2.5626260056158872</v>
      </c>
      <c r="S171">
        <f>'[3]5B - 6B - 7B - 8B'!T171</f>
        <v>2.9154808763603621</v>
      </c>
      <c r="T171">
        <f t="shared" si="13"/>
        <v>2.3115274669252077</v>
      </c>
    </row>
    <row r="172" spans="1:20" x14ac:dyDescent="0.25">
      <c r="A172" s="3">
        <f t="shared" si="14"/>
        <v>16.583333333333368</v>
      </c>
      <c r="B172">
        <f>'[1]5B - 6B - 7B - 8B'!E172</f>
        <v>0.4217540928073073</v>
      </c>
      <c r="C172">
        <f>'[2]5B - 6B - 7B - 8B'!E172</f>
        <v>0.86681346377131352</v>
      </c>
      <c r="D172">
        <f>'[3]5B - 6B - 7B - 8B'!E172</f>
        <v>1.0504410203539547</v>
      </c>
      <c r="E172" s="3">
        <f t="shared" si="10"/>
        <v>0.77966952564419179</v>
      </c>
      <c r="G172">
        <f>'[1]5B - 6B - 7B - 8B'!J172</f>
        <v>0.50840260571846052</v>
      </c>
      <c r="H172">
        <f>'[2]5B - 6B - 7B - 8B'!J172</f>
        <v>1.4142401894163374</v>
      </c>
      <c r="I172">
        <f>'[3]5B - 6B - 7B - 8B'!J172</f>
        <v>1.6700647858633848</v>
      </c>
      <c r="J172">
        <f t="shared" si="11"/>
        <v>1.1975691936660608</v>
      </c>
      <c r="L172">
        <f>'[1]5B - 6B - 7B - 8B'!O172</f>
        <v>1.3535909071952208</v>
      </c>
      <c r="M172">
        <f>'[2]5B - 6B - 7B - 8B'!O172</f>
        <v>2.0215702783811205</v>
      </c>
      <c r="N172">
        <f>'[3]5B - 6B - 7B - 8B'!O172</f>
        <v>2.1083768358844344</v>
      </c>
      <c r="O172">
        <f t="shared" si="12"/>
        <v>1.8278460071535918</v>
      </c>
      <c r="Q172">
        <f>'[1]5B - 6B - 7B - 8B'!T172</f>
        <v>1.4349966054358705</v>
      </c>
      <c r="R172">
        <f>'[2]5B - 6B - 7B - 8B'!T172</f>
        <v>2.5293593926092854</v>
      </c>
      <c r="S172">
        <f>'[3]5B - 6B - 7B - 8B'!T172</f>
        <v>2.8999484178446719</v>
      </c>
      <c r="T172">
        <f t="shared" si="13"/>
        <v>2.2881014719632762</v>
      </c>
    </row>
    <row r="173" spans="1:20" x14ac:dyDescent="0.25">
      <c r="A173" s="3">
        <f t="shared" si="14"/>
        <v>16.6666666666667</v>
      </c>
      <c r="B173">
        <f>'[1]5B - 6B - 7B - 8B'!E173</f>
        <v>0.43660251840439712</v>
      </c>
      <c r="C173">
        <f>'[2]5B - 6B - 7B - 8B'!E173</f>
        <v>0.89525761896440181</v>
      </c>
      <c r="D173">
        <f>'[3]5B - 6B - 7B - 8B'!E173</f>
        <v>1.0440507082278156</v>
      </c>
      <c r="E173" s="3">
        <f t="shared" si="10"/>
        <v>0.79197028186553808</v>
      </c>
      <c r="G173">
        <f>'[1]5B - 6B - 7B - 8B'!J173</f>
        <v>0.51240896153757687</v>
      </c>
      <c r="H173">
        <f>'[2]5B - 6B - 7B - 8B'!J173</f>
        <v>1.3969832342975943</v>
      </c>
      <c r="I173">
        <f>'[3]5B - 6B - 7B - 8B'!J173</f>
        <v>1.6707079713631052</v>
      </c>
      <c r="J173">
        <f t="shared" si="11"/>
        <v>1.1933667223994255</v>
      </c>
      <c r="L173">
        <f>'[1]5B - 6B - 7B - 8B'!O173</f>
        <v>1.3433297965662743</v>
      </c>
      <c r="M173">
        <f>'[2]5B - 6B - 7B - 8B'!O173</f>
        <v>2.0071878531212937</v>
      </c>
      <c r="N173">
        <f>'[3]5B - 6B - 7B - 8B'!O173</f>
        <v>2.1302470594212291</v>
      </c>
      <c r="O173">
        <f t="shared" si="12"/>
        <v>1.8269215697029324</v>
      </c>
      <c r="Q173">
        <f>'[1]5B - 6B - 7B - 8B'!T173</f>
        <v>1.4248399831067649</v>
      </c>
      <c r="R173">
        <f>'[2]5B - 6B - 7B - 8B'!T173</f>
        <v>2.5225619301440867</v>
      </c>
      <c r="S173">
        <f>'[3]5B - 6B - 7B - 8B'!T173</f>
        <v>2.8665445324047636</v>
      </c>
      <c r="T173">
        <f t="shared" si="13"/>
        <v>2.271315481885205</v>
      </c>
    </row>
    <row r="174" spans="1:20" x14ac:dyDescent="0.25">
      <c r="A174" s="3">
        <f t="shared" si="14"/>
        <v>16.750000000000032</v>
      </c>
      <c r="B174">
        <f>'[1]5B - 6B - 7B - 8B'!E174</f>
        <v>0.42148419874266535</v>
      </c>
      <c r="C174">
        <f>'[2]5B - 6B - 7B - 8B'!E174</f>
        <v>0.92170435817791829</v>
      </c>
      <c r="D174">
        <f>'[3]5B - 6B - 7B - 8B'!E174</f>
        <v>1.0339425625645229</v>
      </c>
      <c r="E174" s="3">
        <f t="shared" si="10"/>
        <v>0.79237703982836882</v>
      </c>
      <c r="G174">
        <f>'[1]5B - 6B - 7B - 8B'!J174</f>
        <v>0.51176519726677072</v>
      </c>
      <c r="H174">
        <f>'[2]5B - 6B - 7B - 8B'!J174</f>
        <v>1.4020772932133043</v>
      </c>
      <c r="I174">
        <f>'[3]5B - 6B - 7B - 8B'!J174</f>
        <v>1.6389503597701103</v>
      </c>
      <c r="J174">
        <f t="shared" si="11"/>
        <v>1.1842642834167283</v>
      </c>
      <c r="L174">
        <f>'[1]5B - 6B - 7B - 8B'!O174</f>
        <v>1.3653944631629795</v>
      </c>
      <c r="M174">
        <f>'[2]5B - 6B - 7B - 8B'!O174</f>
        <v>2.0504850488267858</v>
      </c>
      <c r="N174">
        <f>'[3]5B - 6B - 7B - 8B'!O174</f>
        <v>2.1250223949634668</v>
      </c>
      <c r="O174">
        <f t="shared" si="12"/>
        <v>1.8469673023177442</v>
      </c>
      <c r="Q174">
        <f>'[1]5B - 6B - 7B - 8B'!T174</f>
        <v>1.4319703397855297</v>
      </c>
      <c r="R174">
        <f>'[2]5B - 6B - 7B - 8B'!T174</f>
        <v>2.528911836969268</v>
      </c>
      <c r="S174">
        <f>'[3]5B - 6B - 7B - 8B'!T174</f>
        <v>2.8326019740033037</v>
      </c>
      <c r="T174">
        <f t="shared" si="13"/>
        <v>2.264494716919367</v>
      </c>
    </row>
    <row r="175" spans="1:20" x14ac:dyDescent="0.25">
      <c r="A175" s="3">
        <f t="shared" si="14"/>
        <v>16.833333333333364</v>
      </c>
      <c r="B175">
        <f>'[1]5B - 6B - 7B - 8B'!E175</f>
        <v>0.38387901034485739</v>
      </c>
      <c r="C175">
        <f>'[2]5B - 6B - 7B - 8B'!E175</f>
        <v>0.92299431710143476</v>
      </c>
      <c r="D175">
        <f>'[3]5B - 6B - 7B - 8B'!E175</f>
        <v>1.0421300081726028</v>
      </c>
      <c r="E175" s="3">
        <f t="shared" si="10"/>
        <v>0.78300111187296506</v>
      </c>
      <c r="G175">
        <f>'[1]5B - 6B - 7B - 8B'!J175</f>
        <v>0.50898858827380078</v>
      </c>
      <c r="H175">
        <f>'[2]5B - 6B - 7B - 8B'!J175</f>
        <v>1.4172273518811582</v>
      </c>
      <c r="I175">
        <f>'[3]5B - 6B - 7B - 8B'!J175</f>
        <v>1.61539907542173</v>
      </c>
      <c r="J175">
        <f t="shared" si="11"/>
        <v>1.180538338525563</v>
      </c>
      <c r="L175">
        <f>'[1]5B - 6B - 7B - 8B'!O175</f>
        <v>1.3610967190317644</v>
      </c>
      <c r="M175">
        <f>'[2]5B - 6B - 7B - 8B'!O175</f>
        <v>2.037981861686804</v>
      </c>
      <c r="N175">
        <f>'[3]5B - 6B - 7B - 8B'!O175</f>
        <v>2.0972681202061452</v>
      </c>
      <c r="O175">
        <f t="shared" si="12"/>
        <v>1.8321155669749045</v>
      </c>
      <c r="Q175">
        <f>'[1]5B - 6B - 7B - 8B'!T175</f>
        <v>1.4479113078386365</v>
      </c>
      <c r="R175">
        <f>'[2]5B - 6B - 7B - 8B'!T175</f>
        <v>2.4964370095043202</v>
      </c>
      <c r="S175">
        <f>'[3]5B - 6B - 7B - 8B'!T175</f>
        <v>2.8203573210015604</v>
      </c>
      <c r="T175">
        <f t="shared" si="13"/>
        <v>2.2549018794481728</v>
      </c>
    </row>
    <row r="176" spans="1:20" x14ac:dyDescent="0.25">
      <c r="A176" s="3">
        <f t="shared" si="14"/>
        <v>16.916666666666696</v>
      </c>
      <c r="B176">
        <f>'[1]5B - 6B - 7B - 8B'!E176</f>
        <v>0.39108588274220546</v>
      </c>
      <c r="C176">
        <f>'[2]5B - 6B - 7B - 8B'!E176</f>
        <v>0.94117276290915264</v>
      </c>
      <c r="D176">
        <f>'[3]5B - 6B - 7B - 8B'!E176</f>
        <v>1.0365794299367286</v>
      </c>
      <c r="E176" s="3">
        <f t="shared" si="10"/>
        <v>0.78961269186269556</v>
      </c>
      <c r="G176">
        <f>'[1]5B - 6B - 7B - 8B'!J176</f>
        <v>0.50655940346528483</v>
      </c>
      <c r="H176">
        <f>'[2]5B - 6B - 7B - 8B'!J176</f>
        <v>1.4035410851851207</v>
      </c>
      <c r="I176">
        <f>'[3]5B - 6B - 7B - 8B'!J176</f>
        <v>1.5991448265159922</v>
      </c>
      <c r="J176">
        <f t="shared" si="11"/>
        <v>1.1697484383887993</v>
      </c>
      <c r="L176">
        <f>'[1]5B - 6B - 7B - 8B'!O176</f>
        <v>1.3427033844716447</v>
      </c>
      <c r="M176">
        <f>'[2]5B - 6B - 7B - 8B'!O176</f>
        <v>1.9899552386936261</v>
      </c>
      <c r="N176">
        <f>'[3]5B - 6B - 7B - 8B'!O176</f>
        <v>2.1282320134666728</v>
      </c>
      <c r="O176">
        <f t="shared" si="12"/>
        <v>1.8202968788773146</v>
      </c>
      <c r="Q176">
        <f>'[1]5B - 6B - 7B - 8B'!T176</f>
        <v>1.4799098982870995</v>
      </c>
      <c r="R176">
        <f>'[2]5B - 6B - 7B - 8B'!T176</f>
        <v>2.4519352319158725</v>
      </c>
      <c r="S176">
        <f>'[3]5B - 6B - 7B - 8B'!T176</f>
        <v>2.7892048725955085</v>
      </c>
      <c r="T176">
        <f t="shared" si="13"/>
        <v>2.240350000932827</v>
      </c>
    </row>
    <row r="177" spans="1:20" x14ac:dyDescent="0.25">
      <c r="A177" s="3">
        <f t="shared" si="14"/>
        <v>17.000000000000028</v>
      </c>
      <c r="B177">
        <f>'[1]5B - 6B - 7B - 8B'!E177</f>
        <v>0.38948888069685783</v>
      </c>
      <c r="C177">
        <f>'[2]5B - 6B - 7B - 8B'!E177</f>
        <v>0.92503842458943242</v>
      </c>
      <c r="D177">
        <f>'[3]5B - 6B - 7B - 8B'!E177</f>
        <v>1.0397922966042623</v>
      </c>
      <c r="E177" s="3">
        <f t="shared" si="10"/>
        <v>0.7847732006301843</v>
      </c>
      <c r="G177">
        <f>'[1]5B - 6B - 7B - 8B'!J177</f>
        <v>0.50903705686017198</v>
      </c>
      <c r="H177">
        <f>'[2]5B - 6B - 7B - 8B'!J177</f>
        <v>1.4143499610294834</v>
      </c>
      <c r="I177">
        <f>'[3]5B - 6B - 7B - 8B'!J177</f>
        <v>1.6002296959002285</v>
      </c>
      <c r="J177">
        <f t="shared" si="11"/>
        <v>1.1745389045966279</v>
      </c>
      <c r="L177">
        <f>'[1]5B - 6B - 7B - 8B'!O177</f>
        <v>1.3271924363623004</v>
      </c>
      <c r="M177">
        <f>'[2]5B - 6B - 7B - 8B'!O177</f>
        <v>1.9590473651465652</v>
      </c>
      <c r="N177">
        <f>'[3]5B - 6B - 7B - 8B'!O177</f>
        <v>2.118555575198187</v>
      </c>
      <c r="O177">
        <f t="shared" si="12"/>
        <v>1.801598458902351</v>
      </c>
      <c r="Q177">
        <f>'[1]5B - 6B - 7B - 8B'!T177</f>
        <v>1.5110072031360842</v>
      </c>
      <c r="R177">
        <f>'[2]5B - 6B - 7B - 8B'!T177</f>
        <v>2.4353583335552327</v>
      </c>
      <c r="S177">
        <f>'[3]5B - 6B - 7B - 8B'!T177</f>
        <v>2.7321114841771172</v>
      </c>
      <c r="T177">
        <f t="shared" si="13"/>
        <v>2.2261590069561445</v>
      </c>
    </row>
    <row r="178" spans="1:20" x14ac:dyDescent="0.25">
      <c r="A178" s="3">
        <f t="shared" si="14"/>
        <v>17.083333333333361</v>
      </c>
      <c r="B178">
        <f>'[1]5B - 6B - 7B - 8B'!E178</f>
        <v>0.39297921679446202</v>
      </c>
      <c r="C178">
        <f>'[2]5B - 6B - 7B - 8B'!E178</f>
        <v>0.90066277528227434</v>
      </c>
      <c r="D178">
        <f>'[3]5B - 6B - 7B - 8B'!E178</f>
        <v>1.0326931849094092</v>
      </c>
      <c r="E178" s="3">
        <f t="shared" si="10"/>
        <v>0.77544505899538185</v>
      </c>
      <c r="G178">
        <f>'[1]5B - 6B - 7B - 8B'!J178</f>
        <v>0.49366973743199166</v>
      </c>
      <c r="H178">
        <f>'[2]5B - 6B - 7B - 8B'!J178</f>
        <v>1.4326025505478623</v>
      </c>
      <c r="I178">
        <f>'[3]5B - 6B - 7B - 8B'!J178</f>
        <v>1.6128028620329247</v>
      </c>
      <c r="J178">
        <f t="shared" si="11"/>
        <v>1.1796917166709262</v>
      </c>
      <c r="L178">
        <f>'[1]5B - 6B - 7B - 8B'!O178</f>
        <v>1.3104071275830611</v>
      </c>
      <c r="M178">
        <f>'[2]5B - 6B - 7B - 8B'!O178</f>
        <v>1.9908278025194166</v>
      </c>
      <c r="N178">
        <f>'[3]5B - 6B - 7B - 8B'!O178</f>
        <v>2.1160267172109237</v>
      </c>
      <c r="O178">
        <f t="shared" si="12"/>
        <v>1.8057538824378003</v>
      </c>
      <c r="Q178">
        <f>'[1]5B - 6B - 7B - 8B'!T178</f>
        <v>1.5407058879643221</v>
      </c>
      <c r="R178">
        <f>'[2]5B - 6B - 7B - 8B'!T178</f>
        <v>2.4502848256687884</v>
      </c>
      <c r="S178">
        <f>'[3]5B - 6B - 7B - 8B'!T178</f>
        <v>2.6923059509229992</v>
      </c>
      <c r="T178">
        <f t="shared" si="13"/>
        <v>2.2277655548520365</v>
      </c>
    </row>
    <row r="179" spans="1:20" x14ac:dyDescent="0.25">
      <c r="A179" s="3">
        <f t="shared" si="14"/>
        <v>17.166666666666693</v>
      </c>
      <c r="B179">
        <f>'[1]5B - 6B - 7B - 8B'!E179</f>
        <v>0.38511790940860485</v>
      </c>
      <c r="C179">
        <f>'[2]5B - 6B - 7B - 8B'!E179</f>
        <v>0.87192555240549086</v>
      </c>
      <c r="D179">
        <f>'[3]5B - 6B - 7B - 8B'!E179</f>
        <v>1.0005603877367366</v>
      </c>
      <c r="E179" s="3">
        <f t="shared" si="10"/>
        <v>0.75253461651694409</v>
      </c>
      <c r="G179">
        <f>'[1]5B - 6B - 7B - 8B'!J179</f>
        <v>0.46440603240121681</v>
      </c>
      <c r="H179">
        <f>'[2]5B - 6B - 7B - 8B'!J179</f>
        <v>1.4204176398596122</v>
      </c>
      <c r="I179">
        <f>'[3]5B - 6B - 7B - 8B'!J179</f>
        <v>1.6257647066682941</v>
      </c>
      <c r="J179">
        <f t="shared" si="11"/>
        <v>1.1701961263097076</v>
      </c>
      <c r="L179">
        <f>'[1]5B - 6B - 7B - 8B'!O179</f>
        <v>1.2650175896359002</v>
      </c>
      <c r="M179">
        <f>'[2]5B - 6B - 7B - 8B'!O179</f>
        <v>1.9865596643977395</v>
      </c>
      <c r="N179">
        <f>'[3]5B - 6B - 7B - 8B'!O179</f>
        <v>2.127418974280562</v>
      </c>
      <c r="O179">
        <f t="shared" si="12"/>
        <v>1.7929987427714007</v>
      </c>
      <c r="Q179">
        <f>'[1]5B - 6B - 7B - 8B'!T179</f>
        <v>1.5681140568115106</v>
      </c>
      <c r="R179">
        <f>'[2]5B - 6B - 7B - 8B'!T179</f>
        <v>2.4913959564972679</v>
      </c>
      <c r="S179">
        <f>'[3]5B - 6B - 7B - 8B'!T179</f>
        <v>2.6760862274832702</v>
      </c>
      <c r="T179">
        <f t="shared" si="13"/>
        <v>2.2451987469306829</v>
      </c>
    </row>
    <row r="180" spans="1:20" x14ac:dyDescent="0.25">
      <c r="A180" s="3">
        <f t="shared" si="14"/>
        <v>17.250000000000025</v>
      </c>
      <c r="B180">
        <f>'[1]5B - 6B - 7B - 8B'!E180</f>
        <v>0.42792300369350661</v>
      </c>
      <c r="C180">
        <f>'[2]5B - 6B - 7B - 8B'!E180</f>
        <v>0.89041100093781866</v>
      </c>
      <c r="D180">
        <f>'[3]5B - 6B - 7B - 8B'!E180</f>
        <v>1.0334176069700804</v>
      </c>
      <c r="E180" s="3">
        <f t="shared" si="10"/>
        <v>0.78391720386713526</v>
      </c>
      <c r="G180">
        <f>'[1]5B - 6B - 7B - 8B'!J180</f>
        <v>0.46231345632684762</v>
      </c>
      <c r="H180">
        <f>'[2]5B - 6B - 7B - 8B'!J180</f>
        <v>1.4021314333493988</v>
      </c>
      <c r="I180">
        <f>'[3]5B - 6B - 7B - 8B'!J180</f>
        <v>1.6087469809930282</v>
      </c>
      <c r="J180">
        <f t="shared" si="11"/>
        <v>1.1577306235564249</v>
      </c>
      <c r="L180">
        <f>'[1]5B - 6B - 7B - 8B'!O180</f>
        <v>1.2358786183916781</v>
      </c>
      <c r="M180">
        <f>'[2]5B - 6B - 7B - 8B'!O180</f>
        <v>1.9427872687236594</v>
      </c>
      <c r="N180">
        <f>'[3]5B - 6B - 7B - 8B'!O180</f>
        <v>2.1383623084323853</v>
      </c>
      <c r="O180">
        <f t="shared" si="12"/>
        <v>1.7723427318492408</v>
      </c>
      <c r="Q180">
        <f>'[1]5B - 6B - 7B - 8B'!T180</f>
        <v>1.5537283591490267</v>
      </c>
      <c r="R180">
        <f>'[2]5B - 6B - 7B - 8B'!T180</f>
        <v>2.5267147564361707</v>
      </c>
      <c r="S180">
        <f>'[3]5B - 6B - 7B - 8B'!T180</f>
        <v>2.6431557891723343</v>
      </c>
      <c r="T180">
        <f t="shared" si="13"/>
        <v>2.2411996349191772</v>
      </c>
    </row>
    <row r="181" spans="1:20" x14ac:dyDescent="0.25">
      <c r="A181" s="3">
        <f t="shared" si="14"/>
        <v>17.333333333333357</v>
      </c>
      <c r="B181">
        <f>'[1]5B - 6B - 7B - 8B'!E181</f>
        <v>0.43378816001942216</v>
      </c>
      <c r="C181">
        <f>'[2]5B - 6B - 7B - 8B'!E181</f>
        <v>0.91579931678880566</v>
      </c>
      <c r="D181">
        <f>'[3]5B - 6B - 7B - 8B'!E181</f>
        <v>1.0606488831620968</v>
      </c>
      <c r="E181" s="3">
        <f t="shared" si="10"/>
        <v>0.80341211999010831</v>
      </c>
      <c r="G181">
        <f>'[1]5B - 6B - 7B - 8B'!J181</f>
        <v>0.4468913821048302</v>
      </c>
      <c r="H181">
        <f>'[2]5B - 6B - 7B - 8B'!J181</f>
        <v>1.377642127345909</v>
      </c>
      <c r="I181">
        <f>'[3]5B - 6B - 7B - 8B'!J181</f>
        <v>1.582096462435115</v>
      </c>
      <c r="J181">
        <f t="shared" si="11"/>
        <v>1.1355433239619515</v>
      </c>
      <c r="L181">
        <f>'[1]5B - 6B - 7B - 8B'!O181</f>
        <v>1.2472317965141286</v>
      </c>
      <c r="M181">
        <f>'[2]5B - 6B - 7B - 8B'!O181</f>
        <v>1.895743618088279</v>
      </c>
      <c r="N181">
        <f>'[3]5B - 6B - 7B - 8B'!O181</f>
        <v>2.1309216604674663</v>
      </c>
      <c r="O181">
        <f t="shared" si="12"/>
        <v>1.757965691689958</v>
      </c>
      <c r="Q181">
        <f>'[1]5B - 6B - 7B - 8B'!T181</f>
        <v>1.5364507568228662</v>
      </c>
      <c r="R181">
        <f>'[2]5B - 6B - 7B - 8B'!T181</f>
        <v>2.6082669848510016</v>
      </c>
      <c r="S181">
        <f>'[3]5B - 6B - 7B - 8B'!T181</f>
        <v>2.5786912977432639</v>
      </c>
      <c r="T181">
        <f t="shared" si="13"/>
        <v>2.2411363464723775</v>
      </c>
    </row>
    <row r="182" spans="1:20" x14ac:dyDescent="0.25">
      <c r="A182" s="3">
        <f t="shared" si="14"/>
        <v>17.416666666666689</v>
      </c>
      <c r="B182">
        <f>'[1]5B - 6B - 7B - 8B'!E182</f>
        <v>0.44469434511405581</v>
      </c>
      <c r="C182">
        <f>'[2]5B - 6B - 7B - 8B'!E182</f>
        <v>0.88348290008597818</v>
      </c>
      <c r="D182">
        <f>'[3]5B - 6B - 7B - 8B'!E182</f>
        <v>1.0691769756257636</v>
      </c>
      <c r="E182" s="3">
        <f t="shared" si="10"/>
        <v>0.79911807360859921</v>
      </c>
      <c r="G182">
        <f>'[1]5B - 6B - 7B - 8B'!J182</f>
        <v>0.4468913821048302</v>
      </c>
      <c r="H182">
        <f>'[2]5B - 6B - 7B - 8B'!J182</f>
        <v>1.3528767267427839</v>
      </c>
      <c r="I182">
        <f>'[3]5B - 6B - 7B - 8B'!J182</f>
        <v>1.5466012819993569</v>
      </c>
      <c r="J182">
        <f t="shared" si="11"/>
        <v>1.115456463615657</v>
      </c>
      <c r="L182">
        <f>'[1]5B - 6B - 7B - 8B'!O182</f>
        <v>1.2322913612802198</v>
      </c>
      <c r="M182">
        <f>'[2]5B - 6B - 7B - 8B'!O182</f>
        <v>1.8387153935415157</v>
      </c>
      <c r="N182">
        <f>'[3]5B - 6B - 7B - 8B'!O182</f>
        <v>2.0986506008398504</v>
      </c>
      <c r="O182">
        <f t="shared" si="12"/>
        <v>1.7232191185538621</v>
      </c>
      <c r="Q182">
        <f>'[1]5B - 6B - 7B - 8B'!T182</f>
        <v>1.5184513560272153</v>
      </c>
      <c r="R182">
        <f>'[2]5B - 6B - 7B - 8B'!T182</f>
        <v>2.6366770209505987</v>
      </c>
      <c r="S182">
        <f>'[3]5B - 6B - 7B - 8B'!T182</f>
        <v>2.5058890536266274</v>
      </c>
      <c r="T182">
        <f t="shared" si="13"/>
        <v>2.2203391435348139</v>
      </c>
    </row>
    <row r="183" spans="1:20" x14ac:dyDescent="0.25">
      <c r="A183" s="3">
        <f t="shared" si="14"/>
        <v>17.500000000000021</v>
      </c>
      <c r="B183">
        <f>'[1]5B - 6B - 7B - 8B'!E183</f>
        <v>0.43472002404078403</v>
      </c>
      <c r="C183">
        <f>'[2]5B - 6B - 7B - 8B'!E183</f>
        <v>0.83255041314987899</v>
      </c>
      <c r="D183">
        <f>'[3]5B - 6B - 7B - 8B'!E183</f>
        <v>1.0705466804373411</v>
      </c>
      <c r="E183" s="3">
        <f t="shared" si="10"/>
        <v>0.77927237254266812</v>
      </c>
      <c r="G183">
        <f>'[1]5B - 6B - 7B - 8B'!J183</f>
        <v>0.42142047857398074</v>
      </c>
      <c r="H183">
        <f>'[2]5B - 6B - 7B - 8B'!J183</f>
        <v>1.3365277241147728</v>
      </c>
      <c r="I183">
        <f>'[3]5B - 6B - 7B - 8B'!J183</f>
        <v>1.5303613745070519</v>
      </c>
      <c r="J183">
        <f t="shared" si="11"/>
        <v>1.096103192398602</v>
      </c>
      <c r="L183">
        <f>'[1]5B - 6B - 7B - 8B'!O183</f>
        <v>1.2417307758168139</v>
      </c>
      <c r="M183">
        <f>'[2]5B - 6B - 7B - 8B'!O183</f>
        <v>1.8398949843302481</v>
      </c>
      <c r="N183">
        <f>'[3]5B - 6B - 7B - 8B'!O183</f>
        <v>2.0966468986528097</v>
      </c>
      <c r="O183">
        <f t="shared" si="12"/>
        <v>1.7260908862666238</v>
      </c>
      <c r="Q183">
        <f>'[1]5B - 6B - 7B - 8B'!T183</f>
        <v>1.509092382915816</v>
      </c>
      <c r="R183">
        <f>'[2]5B - 6B - 7B - 8B'!T183</f>
        <v>2.6199864578141883</v>
      </c>
      <c r="S183">
        <f>'[3]5B - 6B - 7B - 8B'!T183</f>
        <v>2.4275142706704043</v>
      </c>
      <c r="T183">
        <f t="shared" si="13"/>
        <v>2.1855310371334693</v>
      </c>
    </row>
    <row r="184" spans="1:20" x14ac:dyDescent="0.25">
      <c r="A184" s="3">
        <f t="shared" si="14"/>
        <v>17.583333333333353</v>
      </c>
      <c r="B184">
        <f>'[1]5B - 6B - 7B - 8B'!E184</f>
        <v>0.41817896134103844</v>
      </c>
      <c r="C184">
        <f>'[2]5B - 6B - 7B - 8B'!E184</f>
        <v>0.86650642872892658</v>
      </c>
      <c r="D184">
        <f>'[3]5B - 6B - 7B - 8B'!E184</f>
        <v>1.0877295452001166</v>
      </c>
      <c r="E184" s="3">
        <f t="shared" si="10"/>
        <v>0.79080497842336062</v>
      </c>
      <c r="G184">
        <f>'[1]5B - 6B - 7B - 8B'!J184</f>
        <v>0.41970009333418046</v>
      </c>
      <c r="H184">
        <f>'[2]5B - 6B - 7B - 8B'!J184</f>
        <v>1.3258989599735456</v>
      </c>
      <c r="I184">
        <f>'[3]5B - 6B - 7B - 8B'!J184</f>
        <v>1.5132884000157394</v>
      </c>
      <c r="J184">
        <f t="shared" si="11"/>
        <v>1.0862958177744886</v>
      </c>
      <c r="L184">
        <f>'[1]5B - 6B - 7B - 8B'!O184</f>
        <v>1.249356706524597</v>
      </c>
      <c r="M184">
        <f>'[2]5B - 6B - 7B - 8B'!O184</f>
        <v>1.9017541020534727</v>
      </c>
      <c r="N184">
        <f>'[3]5B - 6B - 7B - 8B'!O184</f>
        <v>2.0784778133679156</v>
      </c>
      <c r="O184">
        <f t="shared" si="12"/>
        <v>1.7431962073153284</v>
      </c>
      <c r="Q184">
        <f>'[1]5B - 6B - 7B - 8B'!T184</f>
        <v>1.4721453359476506</v>
      </c>
      <c r="R184">
        <f>'[2]5B - 6B - 7B - 8B'!T184</f>
        <v>2.653046183392854</v>
      </c>
      <c r="S184">
        <f>'[3]5B - 6B - 7B - 8B'!T184</f>
        <v>2.3712341701205659</v>
      </c>
      <c r="T184">
        <f t="shared" si="13"/>
        <v>2.1654752298203568</v>
      </c>
    </row>
    <row r="185" spans="1:20" x14ac:dyDescent="0.25">
      <c r="A185" s="3">
        <f t="shared" si="14"/>
        <v>17.666666666666686</v>
      </c>
      <c r="B185">
        <f>'[1]5B - 6B - 7B - 8B'!E185</f>
        <v>0.40103060588538825</v>
      </c>
      <c r="C185">
        <f>'[2]5B - 6B - 7B - 8B'!E185</f>
        <v>0.86786376729231629</v>
      </c>
      <c r="D185">
        <f>'[3]5B - 6B - 7B - 8B'!E185</f>
        <v>1.1009854017387597</v>
      </c>
      <c r="E185" s="3">
        <f t="shared" si="10"/>
        <v>0.78995992497215484</v>
      </c>
      <c r="G185">
        <f>'[1]5B - 6B - 7B - 8B'!J185</f>
        <v>0.4331054422300431</v>
      </c>
      <c r="H185">
        <f>'[2]5B - 6B - 7B - 8B'!J185</f>
        <v>1.3128967019577766</v>
      </c>
      <c r="I185">
        <f>'[3]5B - 6B - 7B - 8B'!J185</f>
        <v>1.4761571628257757</v>
      </c>
      <c r="J185">
        <f t="shared" si="11"/>
        <v>1.0740531023378652</v>
      </c>
      <c r="L185">
        <f>'[1]5B - 6B - 7B - 8B'!O185</f>
        <v>1.2619959340228442</v>
      </c>
      <c r="M185">
        <f>'[2]5B - 6B - 7B - 8B'!O185</f>
        <v>1.9629176838088338</v>
      </c>
      <c r="N185">
        <f>'[3]5B - 6B - 7B - 8B'!O185</f>
        <v>2.0900755825082484</v>
      </c>
      <c r="O185">
        <f t="shared" si="12"/>
        <v>1.7716630667799755</v>
      </c>
      <c r="Q185">
        <f>'[1]5B - 6B - 7B - 8B'!T185</f>
        <v>1.4571299699467719</v>
      </c>
      <c r="R185">
        <f>'[2]5B - 6B - 7B - 8B'!T185</f>
        <v>2.6990201692563649</v>
      </c>
      <c r="S185">
        <f>'[3]5B - 6B - 7B - 8B'!T185</f>
        <v>2.233180215471855</v>
      </c>
      <c r="T185">
        <f t="shared" si="13"/>
        <v>2.1297767848916638</v>
      </c>
    </row>
    <row r="186" spans="1:20" x14ac:dyDescent="0.25">
      <c r="A186" s="3">
        <f t="shared" si="14"/>
        <v>17.750000000000018</v>
      </c>
      <c r="B186">
        <f>'[1]5B - 6B - 7B - 8B'!E186</f>
        <v>0.3888748267709734</v>
      </c>
      <c r="C186">
        <f>'[2]5B - 6B - 7B - 8B'!E186</f>
        <v>0.83673281313371906</v>
      </c>
      <c r="D186">
        <f>'[3]5B - 6B - 7B - 8B'!E186</f>
        <v>1.1017195664564423</v>
      </c>
      <c r="E186" s="3">
        <f t="shared" si="10"/>
        <v>0.77577573545371159</v>
      </c>
      <c r="G186">
        <f>'[1]5B - 6B - 7B - 8B'!J186</f>
        <v>0.46654710130028992</v>
      </c>
      <c r="H186">
        <f>'[2]5B - 6B - 7B - 8B'!J186</f>
        <v>1.3142540405211669</v>
      </c>
      <c r="I186">
        <f>'[3]5B - 6B - 7B - 8B'!J186</f>
        <v>1.4781002465429227</v>
      </c>
      <c r="J186">
        <f t="shared" si="11"/>
        <v>1.0863004627881265</v>
      </c>
      <c r="L186">
        <f>'[1]5B - 6B - 7B - 8B'!O186</f>
        <v>1.2448974058251105</v>
      </c>
      <c r="M186">
        <f>'[2]5B - 6B - 7B - 8B'!O186</f>
        <v>1.9846190370518397</v>
      </c>
      <c r="N186">
        <f>'[3]5B - 6B - 7B - 8B'!O186</f>
        <v>2.0869811634198028</v>
      </c>
      <c r="O186">
        <f t="shared" si="12"/>
        <v>1.7721658687655844</v>
      </c>
      <c r="Q186">
        <f>'[1]5B - 6B - 7B - 8B'!T186</f>
        <v>1.4488806247902799</v>
      </c>
      <c r="R186">
        <f>'[2]5B - 6B - 7B - 8B'!T186</f>
        <v>2.7119892443187767</v>
      </c>
      <c r="S186">
        <f>'[3]5B - 6B - 7B - 8B'!T186</f>
        <v>2.2179358728656045</v>
      </c>
      <c r="T186">
        <f t="shared" si="13"/>
        <v>2.1262685806582202</v>
      </c>
    </row>
    <row r="187" spans="1:20" x14ac:dyDescent="0.25">
      <c r="A187" s="3">
        <f t="shared" si="14"/>
        <v>17.83333333333335</v>
      </c>
      <c r="B187">
        <f>'[1]5B - 6B - 7B - 8B'!E187</f>
        <v>0.36199806761369563</v>
      </c>
      <c r="C187">
        <f>'[2]5B - 6B - 7B - 8B'!E187</f>
        <v>0.82630115801801851</v>
      </c>
      <c r="D187">
        <f>'[3]5B - 6B - 7B - 8B'!E187</f>
        <v>1.1439855456618762</v>
      </c>
      <c r="E187" s="3">
        <f t="shared" si="10"/>
        <v>0.77742825709786345</v>
      </c>
      <c r="G187">
        <f>'[1]5B - 6B - 7B - 8B'!J187</f>
        <v>0.46432527027596804</v>
      </c>
      <c r="H187">
        <f>'[2]5B - 6B - 7B - 8B'!J187</f>
        <v>1.2971321553255555</v>
      </c>
      <c r="I187">
        <f>'[3]5B - 6B - 7B - 8B'!J187</f>
        <v>1.5482721339389325</v>
      </c>
      <c r="J187">
        <f t="shared" si="11"/>
        <v>1.1032431865134853</v>
      </c>
      <c r="L187">
        <f>'[1]5B - 6B - 7B - 8B'!O187</f>
        <v>1.2445764195829203</v>
      </c>
      <c r="M187">
        <f>'[2]5B - 6B - 7B - 8B'!O187</f>
        <v>2.0008185473226261</v>
      </c>
      <c r="N187">
        <f>'[3]5B - 6B - 7B - 8B'!O187</f>
        <v>2.0413541434639368</v>
      </c>
      <c r="O187">
        <f t="shared" si="12"/>
        <v>1.7622497034564943</v>
      </c>
      <c r="Q187">
        <f>'[1]5B - 6B - 7B - 8B'!T187</f>
        <v>1.4659387800048331</v>
      </c>
      <c r="R187">
        <f>'[2]5B - 6B - 7B - 8B'!T187</f>
        <v>2.73156711336244</v>
      </c>
      <c r="S187">
        <f>'[3]5B - 6B - 7B - 8B'!T187</f>
        <v>2.2181136206402612</v>
      </c>
      <c r="T187">
        <f t="shared" si="13"/>
        <v>2.1385398380025116</v>
      </c>
    </row>
    <row r="188" spans="1:20" x14ac:dyDescent="0.25">
      <c r="A188" s="3">
        <f t="shared" si="14"/>
        <v>17.916666666666682</v>
      </c>
      <c r="B188">
        <f>'[1]5B - 6B - 7B - 8B'!E188</f>
        <v>0.35047782859317594</v>
      </c>
      <c r="C188">
        <f>'[2]5B - 6B - 7B - 8B'!E188</f>
        <v>0.82654845074691208</v>
      </c>
      <c r="D188">
        <f>'[3]5B - 6B - 7B - 8B'!E188</f>
        <v>1.136217649485634</v>
      </c>
      <c r="E188" s="3">
        <f t="shared" si="10"/>
        <v>0.77108130960857402</v>
      </c>
      <c r="G188">
        <f>'[1]5B - 6B - 7B - 8B'!J188</f>
        <v>0.47379592979647278</v>
      </c>
      <c r="H188">
        <f>'[2]5B - 6B - 7B - 8B'!J188</f>
        <v>1.3070456334848244</v>
      </c>
      <c r="I188">
        <f>'[3]5B - 6B - 7B - 8B'!J188</f>
        <v>1.5573254064411557</v>
      </c>
      <c r="J188">
        <f t="shared" si="11"/>
        <v>1.1127223232408177</v>
      </c>
      <c r="L188">
        <f>'[1]5B - 6B - 7B - 8B'!O188</f>
        <v>1.2287773555641326</v>
      </c>
      <c r="M188">
        <f>'[2]5B - 6B - 7B - 8B'!O188</f>
        <v>1.9717823688477587</v>
      </c>
      <c r="N188">
        <f>'[3]5B - 6B - 7B - 8B'!O188</f>
        <v>2.0716183893933549</v>
      </c>
      <c r="O188">
        <f t="shared" si="12"/>
        <v>1.7573927046017488</v>
      </c>
      <c r="Q188">
        <f>'[1]5B - 6B - 7B - 8B'!T188</f>
        <v>1.4509247322782775</v>
      </c>
      <c r="R188">
        <f>'[2]5B - 6B - 7B - 8B'!T188</f>
        <v>2.7663422966449849</v>
      </c>
      <c r="S188">
        <f>'[3]5B - 6B - 7B - 8B'!T188</f>
        <v>2.2714441795435638</v>
      </c>
      <c r="T188">
        <f t="shared" si="13"/>
        <v>2.1629037361556089</v>
      </c>
    </row>
    <row r="189" spans="1:20" x14ac:dyDescent="0.25">
      <c r="A189" s="3">
        <f t="shared" si="14"/>
        <v>18.000000000000014</v>
      </c>
      <c r="B189">
        <f>'[1]5B - 6B - 7B - 8B'!E189</f>
        <v>0.35285267305982004</v>
      </c>
      <c r="C189">
        <f>'[2]5B - 6B - 7B - 8B'!E189</f>
        <v>0.78950340997159862</v>
      </c>
      <c r="D189">
        <f>'[3]5B - 6B - 7B - 8B'!E189</f>
        <v>1.1205837083954693</v>
      </c>
      <c r="E189" s="3">
        <f t="shared" si="10"/>
        <v>0.75431326380896258</v>
      </c>
      <c r="G189">
        <f>'[1]5B - 6B - 7B - 8B'!J189</f>
        <v>0.49315269339384848</v>
      </c>
      <c r="H189">
        <f>'[2]5B - 6B - 7B - 8B'!J189</f>
        <v>1.3315440513286949</v>
      </c>
      <c r="I189">
        <f>'[3]5B - 6B - 7B - 8B'!J189</f>
        <v>1.5606616805414739</v>
      </c>
      <c r="J189">
        <f t="shared" si="11"/>
        <v>1.1284528084213392</v>
      </c>
      <c r="L189">
        <f>'[1]5B - 6B - 7B - 8B'!O189</f>
        <v>1.2348202354263724</v>
      </c>
      <c r="M189">
        <f>'[2]5B - 6B - 7B - 8B'!O189</f>
        <v>1.943322591162713</v>
      </c>
      <c r="N189">
        <f>'[3]5B - 6B - 7B - 8B'!O189</f>
        <v>2.0642576888314204</v>
      </c>
      <c r="O189">
        <f t="shared" si="12"/>
        <v>1.7474668384735021</v>
      </c>
      <c r="Q189">
        <f>'[1]5B - 6B - 7B - 8B'!T189</f>
        <v>1.4753271023638792</v>
      </c>
      <c r="R189">
        <f>'[2]5B - 6B - 7B - 8B'!T189</f>
        <v>2.7487154445797586</v>
      </c>
      <c r="S189">
        <f>'[3]5B - 6B - 7B - 8B'!T189</f>
        <v>2.3207796644343133</v>
      </c>
      <c r="T189">
        <f t="shared" si="13"/>
        <v>2.1816074037926505</v>
      </c>
    </row>
    <row r="190" spans="1:20" x14ac:dyDescent="0.25">
      <c r="A190" s="3">
        <f t="shared" si="14"/>
        <v>18.083333333333346</v>
      </c>
      <c r="B190">
        <f>'[1]5B - 6B - 7B - 8B'!E190</f>
        <v>0.33863796200201429</v>
      </c>
      <c r="C190">
        <f>'[2]5B - 6B - 7B - 8B'!E190</f>
        <v>0.77270248677984443</v>
      </c>
      <c r="D190">
        <f>'[3]5B - 6B - 7B - 8B'!E190</f>
        <v>1.0992295045801876</v>
      </c>
      <c r="E190" s="3">
        <f t="shared" si="10"/>
        <v>0.73685665112068222</v>
      </c>
      <c r="G190">
        <f>'[1]5B - 6B - 7B - 8B'!J190</f>
        <v>0.51726953076396609</v>
      </c>
      <c r="H190">
        <f>'[2]5B - 6B - 7B - 8B'!J190</f>
        <v>1.3325648053962702</v>
      </c>
      <c r="I190">
        <f>'[3]5B - 6B - 7B - 8B'!J190</f>
        <v>1.5674572621201501</v>
      </c>
      <c r="J190">
        <f t="shared" si="11"/>
        <v>1.1390971994267955</v>
      </c>
      <c r="L190">
        <f>'[1]5B - 6B - 7B - 8B'!O190</f>
        <v>1.2427886385443592</v>
      </c>
      <c r="M190">
        <f>'[2]5B - 6B - 7B - 8B'!O190</f>
        <v>1.94035262806202</v>
      </c>
      <c r="N190">
        <f>'[3]5B - 6B - 7B - 8B'!O190</f>
        <v>2.0411068588144867</v>
      </c>
      <c r="O190">
        <f t="shared" si="12"/>
        <v>1.7414160418069553</v>
      </c>
      <c r="Q190">
        <f>'[1]5B - 6B - 7B - 8B'!T190</f>
        <v>1.502007202692996</v>
      </c>
      <c r="R190">
        <f>'[2]5B - 6B - 7B - 8B'!T190</f>
        <v>2.7508779834879564</v>
      </c>
      <c r="S190">
        <f>'[3]5B - 6B - 7B - 8B'!T190</f>
        <v>2.3352259352914402</v>
      </c>
      <c r="T190">
        <f t="shared" si="13"/>
        <v>2.1960370404907974</v>
      </c>
    </row>
    <row r="191" spans="1:20" x14ac:dyDescent="0.25">
      <c r="A191" s="3">
        <f t="shared" si="14"/>
        <v>18.166666666666679</v>
      </c>
      <c r="B191">
        <f>'[1]5B - 6B - 7B - 8B'!E191</f>
        <v>0.34973127963245881</v>
      </c>
      <c r="C191">
        <f>'[2]5B - 6B - 7B - 8B'!E191</f>
        <v>0.81611351514910968</v>
      </c>
      <c r="D191">
        <f>'[3]5B - 6B - 7B - 8B'!E191</f>
        <v>1.0983771086480856</v>
      </c>
      <c r="E191" s="3">
        <f t="shared" si="10"/>
        <v>0.75474063447655126</v>
      </c>
      <c r="G191">
        <f>'[1]5B - 6B - 7B - 8B'!J191</f>
        <v>0.52319252427851837</v>
      </c>
      <c r="H191">
        <f>'[2]5B - 6B - 7B - 8B'!J191</f>
        <v>1.3487301884941265</v>
      </c>
      <c r="I191">
        <f>'[3]5B - 6B - 7B - 8B'!J191</f>
        <v>1.5981734043749736</v>
      </c>
      <c r="J191">
        <f t="shared" si="11"/>
        <v>1.1566987057158729</v>
      </c>
      <c r="L191">
        <f>'[1]5B - 6B - 7B - 8B'!O191</f>
        <v>1.2751939210550707</v>
      </c>
      <c r="M191">
        <f>'[2]5B - 6B - 7B - 8B'!O191</f>
        <v>1.9109049262449249</v>
      </c>
      <c r="N191">
        <f>'[3]5B - 6B - 7B - 8B'!O191</f>
        <v>2.0432285745421352</v>
      </c>
      <c r="O191">
        <f t="shared" si="12"/>
        <v>1.7431091406140435</v>
      </c>
      <c r="Q191">
        <f>'[1]5B - 6B - 7B - 8B'!T191</f>
        <v>1.666149120523811</v>
      </c>
      <c r="R191">
        <f>'[2]5B - 6B - 7B - 8B'!T191</f>
        <v>2.7347718925062243</v>
      </c>
      <c r="S191">
        <f>'[3]5B - 6B - 7B - 8B'!T191</f>
        <v>2.366774276468318</v>
      </c>
      <c r="T191">
        <f t="shared" si="13"/>
        <v>2.2558984298327842</v>
      </c>
    </row>
    <row r="192" spans="1:20" x14ac:dyDescent="0.25">
      <c r="A192" s="3">
        <f t="shared" si="14"/>
        <v>18.250000000000011</v>
      </c>
      <c r="B192">
        <f>'[1]5B - 6B - 7B - 8B'!E192</f>
        <v>0.36588859136545604</v>
      </c>
      <c r="C192">
        <f>'[2]5B - 6B - 7B - 8B'!E192</f>
        <v>0.8884264714441954</v>
      </c>
      <c r="D192">
        <f>'[3]5B - 6B - 7B - 8B'!E192</f>
        <v>1.0611834355130594</v>
      </c>
      <c r="E192" s="3">
        <f t="shared" si="10"/>
        <v>0.77183283277423698</v>
      </c>
      <c r="G192">
        <f>'[1]5B - 6B - 7B - 8B'!J192</f>
        <v>0.53137319255772997</v>
      </c>
      <c r="H192">
        <f>'[2]5B - 6B - 7B - 8B'!J192</f>
        <v>1.3911393657698694</v>
      </c>
      <c r="I192">
        <f>'[3]5B - 6B - 7B - 8B'!J192</f>
        <v>1.5792327547968044</v>
      </c>
      <c r="J192">
        <f t="shared" si="11"/>
        <v>1.1672484377081347</v>
      </c>
      <c r="L192">
        <f>'[1]5B - 6B - 7B - 8B'!O192</f>
        <v>1.3300795259048863</v>
      </c>
      <c r="M192">
        <f>'[2]5B - 6B - 7B - 8B'!O192</f>
        <v>1.924756054229668</v>
      </c>
      <c r="N192">
        <f>'[3]5B - 6B - 7B - 8B'!O192</f>
        <v>2.0901240591740633</v>
      </c>
      <c r="O192">
        <f t="shared" si="12"/>
        <v>1.7816532131028726</v>
      </c>
      <c r="Q192">
        <f>'[1]5B - 6B - 7B - 8B'!T192</f>
        <v>1.6310964920495274</v>
      </c>
      <c r="R192">
        <f>'[2]5B - 6B - 7B - 8B'!T192</f>
        <v>2.7153810098153581</v>
      </c>
      <c r="S192">
        <f>'[3]5B - 6B - 7B - 8B'!T192</f>
        <v>2.388836554898214</v>
      </c>
      <c r="T192">
        <f t="shared" si="13"/>
        <v>2.2451046855876999</v>
      </c>
    </row>
    <row r="193" spans="1:20" x14ac:dyDescent="0.25">
      <c r="A193" s="3">
        <f t="shared" si="14"/>
        <v>18.333333333333343</v>
      </c>
      <c r="B193">
        <f>'[1]5B - 6B - 7B - 8B'!E193</f>
        <v>0.36378792776734037</v>
      </c>
      <c r="C193">
        <f>'[2]5B - 6B - 7B - 8B'!E193</f>
        <v>0.91801738749048811</v>
      </c>
      <c r="D193">
        <f>'[3]5B - 6B - 7B - 8B'!E193</f>
        <v>1.0596483249366799</v>
      </c>
      <c r="E193" s="3">
        <f t="shared" si="10"/>
        <v>0.7804845467315028</v>
      </c>
      <c r="G193">
        <f>'[1]5B - 6B - 7B - 8B'!J193</f>
        <v>0.53070482252830742</v>
      </c>
      <c r="H193">
        <f>'[2]5B - 6B - 7B - 8B'!J193</f>
        <v>1.4147601627547097</v>
      </c>
      <c r="I193">
        <f>'[3]5B - 6B - 7B - 8B'!J193</f>
        <v>1.5965575074350127</v>
      </c>
      <c r="J193">
        <f t="shared" si="11"/>
        <v>1.1806741642393435</v>
      </c>
      <c r="L193">
        <f>'[1]5B - 6B - 7B - 8B'!O193</f>
        <v>1.3225133375105915</v>
      </c>
      <c r="M193">
        <f>'[2]5B - 6B - 7B - 8B'!O193</f>
        <v>1.8553552238466422</v>
      </c>
      <c r="N193">
        <f>'[3]5B - 6B - 7B - 8B'!O193</f>
        <v>2.1235953000155123</v>
      </c>
      <c r="O193">
        <f t="shared" si="12"/>
        <v>1.7671546204575819</v>
      </c>
      <c r="Q193">
        <f>'[1]5B - 6B - 7B - 8B'!T193</f>
        <v>1.5925144274935288</v>
      </c>
      <c r="R193">
        <f>'[2]5B - 6B - 7B - 8B'!T193</f>
        <v>2.6624178625121933</v>
      </c>
      <c r="S193">
        <f>'[3]5B - 6B - 7B - 8B'!T193</f>
        <v>2.3920548396962573</v>
      </c>
      <c r="T193">
        <f t="shared" si="13"/>
        <v>2.2156623765673262</v>
      </c>
    </row>
    <row r="194" spans="1:20" x14ac:dyDescent="0.25">
      <c r="A194" s="3">
        <f t="shared" si="14"/>
        <v>18.416666666666675</v>
      </c>
      <c r="B194">
        <f>'[1]5B - 6B - 7B - 8B'!E194</f>
        <v>0.34528225798663253</v>
      </c>
      <c r="C194">
        <f>'[2]5B - 6B - 7B - 8B'!E194</f>
        <v>0.93378059161004967</v>
      </c>
      <c r="D194">
        <f>'[3]5B - 6B - 7B - 8B'!E194</f>
        <v>1.0862458214270487</v>
      </c>
      <c r="E194" s="3">
        <f t="shared" si="10"/>
        <v>0.788436223674577</v>
      </c>
      <c r="G194">
        <f>'[1]5B - 6B - 7B - 8B'!J194</f>
        <v>0.52572789291736011</v>
      </c>
      <c r="H194">
        <f>'[2]5B - 6B - 7B - 8B'!J194</f>
        <v>1.4098833484404363</v>
      </c>
      <c r="I194">
        <f>'[3]5B - 6B - 7B - 8B'!J194</f>
        <v>1.5666234701670361</v>
      </c>
      <c r="J194">
        <f t="shared" si="11"/>
        <v>1.1674115705082775</v>
      </c>
      <c r="L194">
        <f>'[1]5B - 6B - 7B - 8B'!O194</f>
        <v>1.347390006643236</v>
      </c>
      <c r="M194">
        <f>'[2]5B - 6B - 7B - 8B'!O194</f>
        <v>1.8414260455043225</v>
      </c>
      <c r="N194">
        <f>'[3]5B - 6B - 7B - 8B'!O194</f>
        <v>2.0540215450583639</v>
      </c>
      <c r="O194">
        <f t="shared" si="12"/>
        <v>1.747612532401974</v>
      </c>
      <c r="Q194">
        <f>'[1]5B - 6B - 7B - 8B'!T194</f>
        <v>1.5732700233550767</v>
      </c>
      <c r="R194">
        <f>'[2]5B - 6B - 7B - 8B'!T194</f>
        <v>2.6181629436141614</v>
      </c>
      <c r="S194">
        <f>'[3]5B - 6B - 7B - 8B'!T194</f>
        <v>2.4158286258850836</v>
      </c>
      <c r="T194">
        <f t="shared" si="13"/>
        <v>2.2024205309514406</v>
      </c>
    </row>
    <row r="195" spans="1:20" x14ac:dyDescent="0.25">
      <c r="A195" s="3">
        <f t="shared" si="14"/>
        <v>18.500000000000007</v>
      </c>
      <c r="B195">
        <f>'[1]5B - 6B - 7B - 8B'!E195</f>
        <v>0.33646410356463696</v>
      </c>
      <c r="C195">
        <f>'[2]5B - 6B - 7B - 8B'!E195</f>
        <v>0.98119274279775071</v>
      </c>
      <c r="D195">
        <f>'[3]5B - 6B - 7B - 8B'!E195</f>
        <v>1.061002415335748</v>
      </c>
      <c r="E195" s="3">
        <f t="shared" si="10"/>
        <v>0.7928864205660453</v>
      </c>
      <c r="G195">
        <f>'[1]5B - 6B - 7B - 8B'!J195</f>
        <v>0.54195999068471723</v>
      </c>
      <c r="H195">
        <f>'[2]5B - 6B - 7B - 8B'!J195</f>
        <v>1.4364795185770374</v>
      </c>
      <c r="I195">
        <f>'[3]5B - 6B - 7B - 8B'!J195</f>
        <v>1.5360522053541219</v>
      </c>
      <c r="J195">
        <f t="shared" si="11"/>
        <v>1.1714972382052922</v>
      </c>
      <c r="L195">
        <f>'[1]5B - 6B - 7B - 8B'!O195</f>
        <v>1.3834681800678574</v>
      </c>
      <c r="M195">
        <f>'[2]5B - 6B - 7B - 8B'!O195</f>
        <v>1.8581103224332669</v>
      </c>
      <c r="N195">
        <f>'[3]5B - 6B - 7B - 8B'!O195</f>
        <v>1.9903892525513474</v>
      </c>
      <c r="O195">
        <f t="shared" si="12"/>
        <v>1.7439892516841571</v>
      </c>
      <c r="Q195">
        <f>'[1]5B - 6B - 7B - 8B'!T195</f>
        <v>1.5297894257932441</v>
      </c>
      <c r="R195">
        <f>'[2]5B - 6B - 7B - 8B'!T195</f>
        <v>2.554017620952111</v>
      </c>
      <c r="S195">
        <f>'[3]5B - 6B - 7B - 8B'!T195</f>
        <v>2.4260367306053729</v>
      </c>
      <c r="T195">
        <f t="shared" si="13"/>
        <v>2.1699479257835761</v>
      </c>
    </row>
    <row r="196" spans="1:20" x14ac:dyDescent="0.25">
      <c r="A196" s="3">
        <f t="shared" si="14"/>
        <v>18.583333333333339</v>
      </c>
      <c r="B196">
        <f>'[1]5B - 6B - 7B - 8B'!E196</f>
        <v>0.30115793655121198</v>
      </c>
      <c r="C196">
        <f>'[2]5B - 6B - 7B - 8B'!E196</f>
        <v>1.0089698300768517</v>
      </c>
      <c r="D196">
        <f>'[3]5B - 6B - 7B - 8B'!E196</f>
        <v>1.065628672597916</v>
      </c>
      <c r="E196" s="3">
        <f t="shared" ref="E196:E212" si="15">AVERAGE(B196:D196)</f>
        <v>0.79191881307532663</v>
      </c>
      <c r="G196">
        <f>'[1]5B - 6B - 7B - 8B'!J196</f>
        <v>0.51227562623300338</v>
      </c>
      <c r="H196">
        <f>'[2]5B - 6B - 7B - 8B'!J196</f>
        <v>1.4471234630922967</v>
      </c>
      <c r="I196">
        <f>'[3]5B - 6B - 7B - 8B'!J196</f>
        <v>1.5082018666796464</v>
      </c>
      <c r="J196">
        <f t="shared" ref="J196:J212" si="16">AVERAGE(G196:I196)</f>
        <v>1.1558669853349821</v>
      </c>
      <c r="L196">
        <f>'[1]5B - 6B - 7B - 8B'!O196</f>
        <v>1.3359667128749055</v>
      </c>
      <c r="M196">
        <f>'[2]5B - 6B - 7B - 8B'!O196</f>
        <v>1.8286297906806461</v>
      </c>
      <c r="N196">
        <f>'[3]5B - 6B - 7B - 8B'!O196</f>
        <v>1.9635453394884854</v>
      </c>
      <c r="O196">
        <f t="shared" ref="O196:O212" si="17">AVERAGE(L196:N196)</f>
        <v>1.7093806143480121</v>
      </c>
      <c r="Q196">
        <f>'[1]5B - 6B - 7B - 8B'!T196</f>
        <v>1.486898617608833</v>
      </c>
      <c r="R196">
        <f>'[2]5B - 6B - 7B - 8B'!T196</f>
        <v>2.5084255766596262</v>
      </c>
      <c r="S196">
        <f>'[3]5B - 6B - 7B - 8B'!T196</f>
        <v>2.470755326836223</v>
      </c>
      <c r="T196">
        <f t="shared" ref="T196:T212" si="18">AVERAGE(Q196:S196)</f>
        <v>2.1553598403682273</v>
      </c>
    </row>
    <row r="197" spans="1:20" x14ac:dyDescent="0.25">
      <c r="A197" s="3">
        <f t="shared" ref="A197:A212" si="19">0.0833333333333333+A196</f>
        <v>18.666666666666671</v>
      </c>
      <c r="B197">
        <f>'[1]5B - 6B - 7B - 8B'!E197</f>
        <v>0.32830841022075924</v>
      </c>
      <c r="C197">
        <f>'[2]5B - 6B - 7B - 8B'!E197</f>
        <v>1.0168623824466227</v>
      </c>
      <c r="D197">
        <f>'[3]5B - 6B - 7B - 8B'!E197</f>
        <v>1.0845601780179277</v>
      </c>
      <c r="E197" s="3">
        <f t="shared" si="15"/>
        <v>0.80991032356176984</v>
      </c>
      <c r="G197">
        <f>'[1]5B - 6B - 7B - 8B'!J197</f>
        <v>0.4935813932273288</v>
      </c>
      <c r="H197">
        <f>'[2]5B - 6B - 7B - 8B'!J197</f>
        <v>1.4649590753925388</v>
      </c>
      <c r="I197">
        <f>'[3]5B - 6B - 7B - 8B'!J197</f>
        <v>1.4929292848148523</v>
      </c>
      <c r="J197">
        <f t="shared" si="16"/>
        <v>1.1504899178115733</v>
      </c>
      <c r="L197">
        <f>'[1]5B - 6B - 7B - 8B'!O197</f>
        <v>1.2701642118155343</v>
      </c>
      <c r="M197">
        <f>'[2]5B - 6B - 7B - 8B'!O197</f>
        <v>1.8460353539207661</v>
      </c>
      <c r="N197">
        <f>'[3]5B - 6B - 7B - 8B'!O197</f>
        <v>1.9597356424975252</v>
      </c>
      <c r="O197">
        <f t="shared" si="17"/>
        <v>1.6919784027446088</v>
      </c>
      <c r="Q197">
        <f>'[1]5B - 6B - 7B - 8B'!T197</f>
        <v>1.4590043929455268</v>
      </c>
      <c r="R197">
        <f>'[2]5B - 6B - 7B - 8B'!T197</f>
        <v>2.4749430701704997</v>
      </c>
      <c r="S197">
        <f>'[3]5B - 6B - 7B - 8B'!T197</f>
        <v>2.466828708825723</v>
      </c>
      <c r="T197">
        <f t="shared" si="18"/>
        <v>2.1335920573139164</v>
      </c>
    </row>
    <row r="198" spans="1:20" x14ac:dyDescent="0.25">
      <c r="A198" s="3">
        <f t="shared" si="19"/>
        <v>18.750000000000004</v>
      </c>
      <c r="B198">
        <f>'[1]5B - 6B - 7B - 8B'!E198</f>
        <v>0.32282652181963711</v>
      </c>
      <c r="C198">
        <f>'[2]5B - 6B - 7B - 8B'!E198</f>
        <v>1.0435411564219728</v>
      </c>
      <c r="D198">
        <f>'[3]5B - 6B - 7B - 8B'!E198</f>
        <v>1.066160314811383</v>
      </c>
      <c r="E198" s="3">
        <f t="shared" si="15"/>
        <v>0.81084266435099772</v>
      </c>
      <c r="G198">
        <f>'[1]5B - 6B - 7B - 8B'!J198</f>
        <v>0.49009105712972428</v>
      </c>
      <c r="H198">
        <f>'[2]5B - 6B - 7B - 8B'!J198</f>
        <v>1.4783752478181567</v>
      </c>
      <c r="I198">
        <f>'[3]5B - 6B - 7B - 8B'!J198</f>
        <v>1.4782154919010047</v>
      </c>
      <c r="J198">
        <f t="shared" si="16"/>
        <v>1.1488939322829619</v>
      </c>
      <c r="L198">
        <f>'[1]5B - 6B - 7B - 8B'!O198</f>
        <v>1.2128939517788868</v>
      </c>
      <c r="M198">
        <f>'[2]5B - 6B - 7B - 8B'!O198</f>
        <v>1.8573045856918102</v>
      </c>
      <c r="N198">
        <f>'[3]5B - 6B - 7B - 8B'!O198</f>
        <v>1.9723572852960396</v>
      </c>
      <c r="O198">
        <f t="shared" si="17"/>
        <v>1.6808519409222455</v>
      </c>
      <c r="Q198">
        <f>'[1]5B - 6B - 7B - 8B'!T198</f>
        <v>1.3371317186433551</v>
      </c>
      <c r="R198">
        <f>'[2]5B - 6B - 7B - 8B'!T198</f>
        <v>2.4298029222034243</v>
      </c>
      <c r="S198">
        <f>'[3]5B - 6B - 7B - 8B'!T198</f>
        <v>2.6171518083695609</v>
      </c>
      <c r="T198">
        <f t="shared" si="18"/>
        <v>2.1280288164054468</v>
      </c>
    </row>
    <row r="199" spans="1:20" x14ac:dyDescent="0.25">
      <c r="A199" s="3">
        <f t="shared" si="19"/>
        <v>18.833333333333336</v>
      </c>
      <c r="B199">
        <f>'[1]5B - 6B - 7B - 8B'!E199</f>
        <v>0.35078003051962608</v>
      </c>
      <c r="C199">
        <f>'[2]5B - 6B - 7B - 8B'!E199</f>
        <v>1.0404386498097813</v>
      </c>
      <c r="D199">
        <f>'[3]5B - 6B - 7B - 8B'!E199</f>
        <v>1.0335355528712877</v>
      </c>
      <c r="E199" s="3">
        <f t="shared" si="15"/>
        <v>0.80825141106689846</v>
      </c>
      <c r="G199">
        <f>'[1]5B - 6B - 7B - 8B'!J199</f>
        <v>0.47726065897422287</v>
      </c>
      <c r="H199">
        <f>'[2]5B - 6B - 7B - 8B'!J199</f>
        <v>1.4651831002236533</v>
      </c>
      <c r="I199">
        <f>'[3]5B - 6B - 7B - 8B'!J199</f>
        <v>1.4738929730402339</v>
      </c>
      <c r="J199">
        <f t="shared" si="16"/>
        <v>1.1387789107460367</v>
      </c>
      <c r="L199">
        <f>'[1]5B - 6B - 7B - 8B'!O199</f>
        <v>1.0727789488758961</v>
      </c>
      <c r="M199">
        <f>'[2]5B - 6B - 7B - 8B'!O199</f>
        <v>1.8161934548633274</v>
      </c>
      <c r="N199">
        <f>'[3]5B - 6B - 7B - 8B'!O199</f>
        <v>1.956754855867076</v>
      </c>
      <c r="O199">
        <f t="shared" si="17"/>
        <v>1.6152424198687665</v>
      </c>
      <c r="Q199">
        <f>'[1]5B - 6B - 7B - 8B'!T199</f>
        <v>1.315186564339591</v>
      </c>
      <c r="R199">
        <f>'[2]5B - 6B - 7B - 8B'!T199</f>
        <v>2.3846467177059121</v>
      </c>
      <c r="S199">
        <f>'[3]5B - 6B - 7B - 8B'!T199</f>
        <v>2.651532770173433</v>
      </c>
      <c r="T199">
        <f t="shared" si="18"/>
        <v>2.1171220174063121</v>
      </c>
    </row>
    <row r="200" spans="1:20" x14ac:dyDescent="0.25">
      <c r="A200" s="3">
        <f t="shared" si="19"/>
        <v>18.916666666666668</v>
      </c>
      <c r="B200">
        <f>'[1]5B - 6B - 7B - 8B'!E200</f>
        <v>0.35711454737640846</v>
      </c>
      <c r="C200">
        <f>'[2]5B - 6B - 7B - 8B'!E200</f>
        <v>1.0338175516825499</v>
      </c>
      <c r="D200">
        <f>'[3]5B - 6B - 7B - 8B'!E200</f>
        <v>1.0011711097000113</v>
      </c>
      <c r="E200" s="3">
        <f t="shared" si="15"/>
        <v>0.79736773625298996</v>
      </c>
      <c r="G200">
        <f>'[1]5B - 6B - 7B - 8B'!J200</f>
        <v>0.47621841873863413</v>
      </c>
      <c r="H200">
        <f>'[2]5B - 6B - 7B - 8B'!J200</f>
        <v>1.4795548386068891</v>
      </c>
      <c r="I200">
        <f>'[3]5B - 6B - 7B - 8B'!J200</f>
        <v>1.4675721977888874</v>
      </c>
      <c r="J200">
        <f t="shared" si="16"/>
        <v>1.1411151517114702</v>
      </c>
      <c r="L200">
        <f>'[1]5B - 6B - 7B - 8B'!O200</f>
        <v>1.0387017416323094</v>
      </c>
      <c r="M200">
        <f>'[2]5B - 6B - 7B - 8B'!O200</f>
        <v>1.7692171677089321</v>
      </c>
      <c r="N200">
        <f>'[3]5B - 6B - 7B - 8B'!O200</f>
        <v>1.9790389938137201</v>
      </c>
      <c r="O200">
        <f t="shared" si="17"/>
        <v>1.5956526343849873</v>
      </c>
      <c r="Q200">
        <f>'[1]5B - 6B - 7B - 8B'!T200</f>
        <v>1.3022875005876708</v>
      </c>
      <c r="R200">
        <f>'[2]5B - 6B - 7B - 8B'!T200</f>
        <v>2.3579616656025375</v>
      </c>
      <c r="S200">
        <f>'[3]5B - 6B - 7B - 8B'!T200</f>
        <v>2.6472991494383242</v>
      </c>
      <c r="T200">
        <f t="shared" si="18"/>
        <v>2.1025161052095109</v>
      </c>
    </row>
    <row r="201" spans="1:20" x14ac:dyDescent="0.25">
      <c r="A201" s="3">
        <f t="shared" si="19"/>
        <v>19</v>
      </c>
      <c r="B201">
        <f>'[1]5B - 6B - 7B - 8B'!E201</f>
        <v>0.32606659534963822</v>
      </c>
      <c r="C201">
        <f>'[2]5B - 6B - 7B - 8B'!E201</f>
        <v>1.0514649699345437</v>
      </c>
      <c r="D201">
        <f>'[3]5B - 6B - 7B - 8B'!E201</f>
        <v>0.97543705711561102</v>
      </c>
      <c r="E201" s="3">
        <f t="shared" si="15"/>
        <v>0.78432287413326429</v>
      </c>
      <c r="G201">
        <f>'[1]5B - 6B - 7B - 8B'!J201</f>
        <v>0.44730344808719108</v>
      </c>
      <c r="H201">
        <f>'[2]5B - 6B - 7B - 8B'!J201</f>
        <v>1.4645771419009594</v>
      </c>
      <c r="I201">
        <f>'[3]5B - 6B - 7B - 8B'!J201</f>
        <v>1.4510298329737066</v>
      </c>
      <c r="J201">
        <f t="shared" si="16"/>
        <v>1.1209701409872856</v>
      </c>
      <c r="L201">
        <f>'[1]5B - 6B - 7B - 8B'!O201</f>
        <v>0.99776835857848389</v>
      </c>
      <c r="M201">
        <f>'[2]5B - 6B - 7B - 8B'!O201</f>
        <v>1.7422196832433756</v>
      </c>
      <c r="N201">
        <f>'[3]5B - 6B - 7B - 8B'!O201</f>
        <v>1.951480051530788</v>
      </c>
      <c r="O201">
        <f t="shared" si="17"/>
        <v>1.563822697784216</v>
      </c>
      <c r="Q201">
        <f>'[1]5B - 6B - 7B - 8B'!T201</f>
        <v>1.2711695857270784</v>
      </c>
      <c r="R201">
        <f>'[2]5B - 6B - 7B - 8B'!T201</f>
        <v>2.3422110782495662</v>
      </c>
      <c r="S201">
        <f>'[3]5B - 6B - 7B - 8B'!T201</f>
        <v>2.6470204021311492</v>
      </c>
      <c r="T201">
        <f t="shared" si="18"/>
        <v>2.0868003553692644</v>
      </c>
    </row>
    <row r="202" spans="1:20" x14ac:dyDescent="0.25">
      <c r="A202" s="3">
        <f t="shared" si="19"/>
        <v>19.083333333333332</v>
      </c>
      <c r="B202">
        <f>'[1]5B - 6B - 7B - 8B'!E202</f>
        <v>0.33814912306868422</v>
      </c>
      <c r="C202">
        <f>'[2]5B - 6B - 7B - 8B'!E202</f>
        <v>1.0649107241313664</v>
      </c>
      <c r="D202">
        <f>'[3]5B - 6B - 7B - 8B'!E202</f>
        <v>0.95811684987913348</v>
      </c>
      <c r="E202" s="3">
        <f t="shared" si="15"/>
        <v>0.7870588990263947</v>
      </c>
      <c r="G202">
        <f>'[1]5B - 6B - 7B - 8B'!J202</f>
        <v>0.4501738423445224</v>
      </c>
      <c r="H202">
        <f>'[2]5B - 6B - 7B - 8B'!J202</f>
        <v>1.4491196141522407</v>
      </c>
      <c r="I202">
        <f>'[3]5B - 6B - 7B - 8B'!J202</f>
        <v>1.4454948933886778</v>
      </c>
      <c r="J202">
        <f t="shared" si="16"/>
        <v>1.1149294499618136</v>
      </c>
      <c r="L202">
        <f>'[1]5B - 6B - 7B - 8B'!O202</f>
        <v>1.0587096678155379</v>
      </c>
      <c r="M202">
        <f>'[2]5B - 6B - 7B - 8B'!O202</f>
        <v>1.7716059633753802</v>
      </c>
      <c r="N202">
        <f>'[3]5B - 6B - 7B - 8B'!O202</f>
        <v>1.9690431704135445</v>
      </c>
      <c r="O202">
        <f t="shared" si="17"/>
        <v>1.5997862672014875</v>
      </c>
      <c r="Q202">
        <f>'[1]5B - 6B - 7B - 8B'!T202</f>
        <v>1.2275004410991639</v>
      </c>
      <c r="R202">
        <f>'[2]5B - 6B - 7B - 8B'!T202</f>
        <v>2.327155740986206</v>
      </c>
      <c r="S202">
        <f>'[3]5B - 6B - 7B - 8B'!T202</f>
        <v>2.6776275026049565</v>
      </c>
      <c r="T202">
        <f t="shared" si="18"/>
        <v>2.0774278948967755</v>
      </c>
    </row>
    <row r="203" spans="1:20" x14ac:dyDescent="0.25">
      <c r="A203" s="3">
        <f t="shared" si="19"/>
        <v>19.166666666666664</v>
      </c>
      <c r="B203">
        <f>'[1]5B - 6B - 7B - 8B'!E203</f>
        <v>0.3249430161949306</v>
      </c>
      <c r="C203">
        <f>'[2]5B - 6B - 7B - 8B'!E203</f>
        <v>1.0626996923984642</v>
      </c>
      <c r="D203">
        <f>'[3]5B - 6B - 7B - 8B'!E203</f>
        <v>0.86491972625025848</v>
      </c>
      <c r="E203" s="3">
        <f t="shared" si="15"/>
        <v>0.75085414494788438</v>
      </c>
      <c r="G203">
        <f>'[1]5B - 6B - 7B - 8B'!J203</f>
        <v>0.44656013921135368</v>
      </c>
      <c r="H203">
        <f>'[2]5B - 6B - 7B - 8B'!J203</f>
        <v>1.4465018822776476</v>
      </c>
      <c r="I203">
        <f>'[3]5B - 6B - 7B - 8B'!J203</f>
        <v>1.4288191461014048</v>
      </c>
      <c r="J203">
        <f t="shared" si="16"/>
        <v>1.1072937225301354</v>
      </c>
      <c r="L203">
        <f>'[1]5B - 6B - 7B - 8B'!O203</f>
        <v>1.0545411867137213</v>
      </c>
      <c r="M203">
        <f>'[2]5B - 6B - 7B - 8B'!O203</f>
        <v>1.7841921526471898</v>
      </c>
      <c r="N203">
        <f>'[3]5B - 6B - 7B - 8B'!O203</f>
        <v>1.9697864792893824</v>
      </c>
      <c r="O203">
        <f t="shared" si="17"/>
        <v>1.6028399395500978</v>
      </c>
      <c r="Q203">
        <f>'[1]5B - 6B - 7B - 8B'!T203</f>
        <v>1.1986339390340921</v>
      </c>
      <c r="R203">
        <f>'[2]5B - 6B - 7B - 8B'!T203</f>
        <v>2.2973870771652556</v>
      </c>
      <c r="S203">
        <f>'[3]5B - 6B - 7B - 8B'!T203</f>
        <v>2.6582142771761905</v>
      </c>
      <c r="T203">
        <f t="shared" si="18"/>
        <v>2.0514117644585128</v>
      </c>
    </row>
    <row r="204" spans="1:20" x14ac:dyDescent="0.25">
      <c r="A204" s="3">
        <f t="shared" si="19"/>
        <v>19.249999999999996</v>
      </c>
      <c r="B204">
        <f>'[1]5B - 6B - 7B - 8B'!E204</f>
        <v>0.31751045575375869</v>
      </c>
      <c r="C204">
        <f>'[2]5B - 6B - 7B - 8B'!E204</f>
        <v>1.056147279227958</v>
      </c>
      <c r="D204">
        <f>'[3]5B - 6B - 7B - 8B'!E204</f>
        <v>0.87387825310965217</v>
      </c>
      <c r="E204" s="3">
        <f t="shared" si="15"/>
        <v>0.74917866269712297</v>
      </c>
      <c r="G204">
        <f>'[1]5B - 6B - 7B - 8B'!J204</f>
        <v>0.45223999663551367</v>
      </c>
      <c r="H204">
        <f>'[2]5B - 6B - 7B - 8B'!J204</f>
        <v>1.4584610268022364</v>
      </c>
      <c r="I204">
        <f>'[3]5B - 6B - 7B - 8B'!J204</f>
        <v>1.4137040826834399</v>
      </c>
      <c r="J204">
        <f t="shared" si="16"/>
        <v>1.10813503537373</v>
      </c>
      <c r="L204">
        <f>'[1]5B - 6B - 7B - 8B'!O204</f>
        <v>1.0379475930678277</v>
      </c>
      <c r="M204">
        <f>'[2]5B - 6B - 7B - 8B'!O204</f>
        <v>1.7530261870798154</v>
      </c>
      <c r="N204">
        <f>'[3]5B - 6B - 7B - 8B'!O204</f>
        <v>2.0263551540254747</v>
      </c>
      <c r="O204">
        <f t="shared" si="17"/>
        <v>1.605776311391039</v>
      </c>
      <c r="Q204">
        <f>'[1]5B - 6B - 7B - 8B'!T204</f>
        <v>1.139601570182363</v>
      </c>
      <c r="R204">
        <f>'[2]5B - 6B - 7B - 8B'!T204</f>
        <v>2.2730768452901922</v>
      </c>
      <c r="S204">
        <f>'[3]5B - 6B - 7B - 8B'!T204</f>
        <v>2.6004677801230596</v>
      </c>
      <c r="T204">
        <f t="shared" si="18"/>
        <v>2.0043820651985382</v>
      </c>
    </row>
    <row r="205" spans="1:20" x14ac:dyDescent="0.25">
      <c r="A205" s="3">
        <f t="shared" si="19"/>
        <v>19.333333333333329</v>
      </c>
      <c r="B205">
        <f>'[1]5B - 6B - 7B - 8B'!E205</f>
        <v>0.30677720331269159</v>
      </c>
      <c r="C205">
        <f>'[2]5B - 6B - 7B - 8B'!E205</f>
        <v>1.0403638377011273</v>
      </c>
      <c r="D205">
        <f>'[3]5B - 6B - 7B - 8B'!E205</f>
        <v>0.89017418031542417</v>
      </c>
      <c r="E205" s="3">
        <f t="shared" si="15"/>
        <v>0.74577174044308103</v>
      </c>
      <c r="G205">
        <f>'[1]5B - 6B - 7B - 8B'!J205</f>
        <v>0.44028674810475726</v>
      </c>
      <c r="H205">
        <f>'[2]5B - 6B - 7B - 8B'!J205</f>
        <v>1.4577037828854846</v>
      </c>
      <c r="I205">
        <f>'[3]5B - 6B - 7B - 8B'!J205</f>
        <v>1.4131245865413467</v>
      </c>
      <c r="J205">
        <f t="shared" si="16"/>
        <v>1.1037050391771961</v>
      </c>
      <c r="L205">
        <f>'[1]5B - 6B - 7B - 8B'!O205</f>
        <v>0.96924381874251431</v>
      </c>
      <c r="M205">
        <f>'[2]5B - 6B - 7B - 8B'!O205</f>
        <v>1.7105455516455323</v>
      </c>
      <c r="N205">
        <f>'[3]5B - 6B - 7B - 8B'!O205</f>
        <v>2.0749554014052451</v>
      </c>
      <c r="O205">
        <f t="shared" si="17"/>
        <v>1.5849149239310973</v>
      </c>
      <c r="Q205">
        <f>'[1]5B - 6B - 7B - 8B'!T205</f>
        <v>1.1497784056804055</v>
      </c>
      <c r="R205">
        <f>'[2]5B - 6B - 7B - 8B'!T205</f>
        <v>2.2365421767837397</v>
      </c>
      <c r="S205">
        <f>'[3]5B - 6B - 7B - 8B'!T205</f>
        <v>2.5846687241837141</v>
      </c>
      <c r="T205">
        <f t="shared" si="18"/>
        <v>1.9903297688826196</v>
      </c>
    </row>
    <row r="206" spans="1:20" x14ac:dyDescent="0.25">
      <c r="A206" s="3">
        <f t="shared" si="19"/>
        <v>19.416666666666661</v>
      </c>
      <c r="B206">
        <f>'[1]5B - 6B - 7B - 8B'!E206</f>
        <v>0.31404010350295403</v>
      </c>
      <c r="C206">
        <f>'[2]5B - 6B - 7B - 8B'!E206</f>
        <v>1.0380935300109906</v>
      </c>
      <c r="D206">
        <f>'[3]5B - 6B - 7B - 8B'!E206</f>
        <v>0.85776889780471233</v>
      </c>
      <c r="E206" s="3">
        <f t="shared" si="15"/>
        <v>0.73663417710621903</v>
      </c>
      <c r="G206">
        <f>'[1]5B - 6B - 7B - 8B'!J206</f>
        <v>0.44447998777724212</v>
      </c>
      <c r="H206">
        <f>'[2]5B - 6B - 7B - 8B'!J206</f>
        <v>1.4569011818935231</v>
      </c>
      <c r="I206">
        <f>'[3]5B - 6B - 7B - 8B'!J206</f>
        <v>1.4289080280681772</v>
      </c>
      <c r="J206">
        <f t="shared" si="16"/>
        <v>1.110096399246314</v>
      </c>
      <c r="L206">
        <f>'[1]5B - 6B - 7B - 8B'!O206</f>
        <v>0.94710291926340606</v>
      </c>
      <c r="M206">
        <f>'[2]5B - 6B - 7B - 8B'!O206</f>
        <v>1.6906138664241537</v>
      </c>
      <c r="N206">
        <f>'[3]5B - 6B - 7B - 8B'!O206</f>
        <v>2.0392453564554152</v>
      </c>
      <c r="O206">
        <f t="shared" si="17"/>
        <v>1.5589873807143249</v>
      </c>
      <c r="Q206">
        <f>'[1]5B - 6B - 7B - 8B'!T206</f>
        <v>1.1194845860592311</v>
      </c>
      <c r="R206">
        <f>'[2]5B - 6B - 7B - 8B'!T206</f>
        <v>2.1977282337055848</v>
      </c>
      <c r="S206">
        <f>'[3]5B - 6B - 7B - 8B'!T206</f>
        <v>2.638415585663676</v>
      </c>
      <c r="T206">
        <f t="shared" si="18"/>
        <v>1.9852094684761639</v>
      </c>
    </row>
    <row r="207" spans="1:20" x14ac:dyDescent="0.25">
      <c r="A207" s="3">
        <f t="shared" si="19"/>
        <v>19.499999999999993</v>
      </c>
      <c r="B207">
        <f>'[1]5B - 6B - 7B - 8B'!E207</f>
        <v>0.30745941067667959</v>
      </c>
      <c r="C207">
        <f>'[2]5B - 6B - 7B - 8B'!E207</f>
        <v>1.0269005392017965</v>
      </c>
      <c r="D207">
        <f>'[3]5B - 6B - 7B - 8B'!E207</f>
        <v>0.82814884210513429</v>
      </c>
      <c r="E207" s="3">
        <f t="shared" si="15"/>
        <v>0.72083626399453671</v>
      </c>
      <c r="G207">
        <f>'[1]5B - 6B - 7B - 8B'!J207</f>
        <v>0.44966919870830346</v>
      </c>
      <c r="H207">
        <f>'[2]5B - 6B - 7B - 8B'!J207</f>
        <v>1.4189350683088238</v>
      </c>
      <c r="I207">
        <f>'[3]5B - 6B - 7B - 8B'!J207</f>
        <v>1.4403967801926361</v>
      </c>
      <c r="J207">
        <f t="shared" si="16"/>
        <v>1.1030003490699212</v>
      </c>
      <c r="L207">
        <f>'[1]5B - 6B - 7B - 8B'!O207</f>
        <v>0.94853779602605304</v>
      </c>
      <c r="M207">
        <f>'[2]5B - 6B - 7B - 8B'!O207</f>
        <v>1.6737038852924966</v>
      </c>
      <c r="N207">
        <f>'[3]5B - 6B - 7B - 8B'!O207</f>
        <v>2.0220876647152752</v>
      </c>
      <c r="O207">
        <f t="shared" si="17"/>
        <v>1.5481097820112748</v>
      </c>
      <c r="Q207">
        <f>'[1]5B - 6B - 7B - 8B'!T207</f>
        <v>1.1072538923367354</v>
      </c>
      <c r="R207">
        <f>'[2]5B - 6B - 7B - 8B'!T207</f>
        <v>2.1666161906004899</v>
      </c>
      <c r="S207">
        <f>'[3]5B - 6B - 7B - 8B'!T207</f>
        <v>2.6507895178537053</v>
      </c>
      <c r="T207">
        <f t="shared" si="18"/>
        <v>1.974886533596977</v>
      </c>
    </row>
    <row r="208" spans="1:20" x14ac:dyDescent="0.25">
      <c r="A208" s="3">
        <f t="shared" si="19"/>
        <v>19.583333333333325</v>
      </c>
      <c r="B208">
        <f>'[1]5B - 6B - 7B - 8B'!E208</f>
        <v>0.31605942818194988</v>
      </c>
      <c r="C208">
        <f>'[2]5B - 6B - 7B - 8B'!E208</f>
        <v>0.99329869281829253</v>
      </c>
      <c r="D208">
        <f>'[3]5B - 6B - 7B - 8B'!E208</f>
        <v>0.85526480646755909</v>
      </c>
      <c r="E208" s="3">
        <f t="shared" si="15"/>
        <v>0.72154097582260046</v>
      </c>
      <c r="G208">
        <f>'[1]5B - 6B - 7B - 8B'!J208</f>
        <v>0.43456627709441792</v>
      </c>
      <c r="H208">
        <f>'[2]5B - 6B - 7B - 8B'!J208</f>
        <v>1.4443619004948032</v>
      </c>
      <c r="I208">
        <f>'[3]5B - 6B - 7B - 8B'!J208</f>
        <v>1.4397535866134712</v>
      </c>
      <c r="J208">
        <f t="shared" si="16"/>
        <v>1.1062272547342307</v>
      </c>
      <c r="L208">
        <f>'[1]5B - 6B - 7B - 8B'!O208</f>
        <v>0.90200274255880497</v>
      </c>
      <c r="M208">
        <f>'[2]5B - 6B - 7B - 8B'!O208</f>
        <v>1.6291710952436902</v>
      </c>
      <c r="N208">
        <f>'[3]5B - 6B - 7B - 8B'!O208</f>
        <v>1.9998544106609599</v>
      </c>
      <c r="O208">
        <f t="shared" si="17"/>
        <v>1.5103427494878183</v>
      </c>
      <c r="Q208">
        <f>'[1]5B - 6B - 7B - 8B'!T208</f>
        <v>1.0886189272088529</v>
      </c>
      <c r="R208">
        <f>'[2]5B - 6B - 7B - 8B'!T208</f>
        <v>2.1371297870923684</v>
      </c>
      <c r="S208">
        <f>'[3]5B - 6B - 7B - 8B'!T208</f>
        <v>2.5848260585836562</v>
      </c>
      <c r="T208">
        <f t="shared" si="18"/>
        <v>1.9368582576282922</v>
      </c>
    </row>
    <row r="209" spans="1:20" x14ac:dyDescent="0.25">
      <c r="A209" s="3">
        <f t="shared" si="19"/>
        <v>19.666666666666657</v>
      </c>
      <c r="B209">
        <f>'[1]5B - 6B - 7B - 8B'!E209</f>
        <v>0.31127237199085034</v>
      </c>
      <c r="C209">
        <f>'[2]5B - 6B - 7B - 8B'!E209</f>
        <v>0.97731734370256107</v>
      </c>
      <c r="D209">
        <f>'[3]5B - 6B - 7B - 8B'!E209</f>
        <v>0.84567830680025446</v>
      </c>
      <c r="E209" s="3">
        <f t="shared" si="15"/>
        <v>0.7114226741645554</v>
      </c>
      <c r="G209">
        <f>'[1]5B - 6B - 7B - 8B'!J209</f>
        <v>0.43530151460539734</v>
      </c>
      <c r="H209">
        <f>'[2]5B - 6B - 7B - 8B'!J209</f>
        <v>1.3656805326935593</v>
      </c>
      <c r="I209">
        <f>'[3]5B - 6B - 7B - 8B'!J209</f>
        <v>1.4133162693569157</v>
      </c>
      <c r="J209">
        <f t="shared" si="16"/>
        <v>1.0714327722186241</v>
      </c>
      <c r="L209">
        <f>'[1]5B - 6B - 7B - 8B'!O209</f>
        <v>0.88999020191192302</v>
      </c>
      <c r="M209">
        <f>'[2]5B - 6B - 7B - 8B'!O209</f>
        <v>1.6090912440188621</v>
      </c>
      <c r="N209">
        <f>'[3]5B - 6B - 7B - 8B'!O209</f>
        <v>1.9800085936015417</v>
      </c>
      <c r="O209">
        <f t="shared" si="17"/>
        <v>1.4930300131774423</v>
      </c>
      <c r="Q209">
        <f>'[1]5B - 6B - 7B - 8B'!T209</f>
        <v>1.075304220672008</v>
      </c>
      <c r="R209">
        <f>'[2]5B - 6B - 7B - 8B'!T209</f>
        <v>2.1211610466637829</v>
      </c>
      <c r="S209">
        <f>'[3]5B - 6B - 7B - 8B'!T209</f>
        <v>2.5364722488132978</v>
      </c>
      <c r="T209">
        <f t="shared" si="18"/>
        <v>1.9109791720496963</v>
      </c>
    </row>
    <row r="210" spans="1:20" x14ac:dyDescent="0.25">
      <c r="A210" s="3">
        <f t="shared" si="19"/>
        <v>19.749999999999989</v>
      </c>
      <c r="B210">
        <f>'[1]5B - 6B - 7B - 8B'!E210</f>
        <v>0.30150101553971215</v>
      </c>
      <c r="C210">
        <f>'[2]5B - 6B - 7B - 8B'!E210</f>
        <v>0.93049990942820926</v>
      </c>
      <c r="D210">
        <f>'[3]5B - 6B - 7B - 8B'!E210</f>
        <v>0.85670294755341947</v>
      </c>
      <c r="E210" s="3">
        <f t="shared" si="15"/>
        <v>0.69623462417378024</v>
      </c>
      <c r="G210">
        <f>'[1]5B - 6B - 7B - 8B'!J210</f>
        <v>0.42214974807351724</v>
      </c>
      <c r="H210">
        <f>'[2]5B - 6B - 7B - 8B'!J210</f>
        <v>1.3755264135391436</v>
      </c>
      <c r="I210">
        <f>'[3]5B - 6B - 7B - 8B'!J210</f>
        <v>1.417113616258574</v>
      </c>
      <c r="J210">
        <f t="shared" si="16"/>
        <v>1.071596592623745</v>
      </c>
      <c r="L210">
        <f>'[1]5B - 6B - 7B - 8B'!O210</f>
        <v>0.85789193828470955</v>
      </c>
      <c r="M210">
        <f>'[2]5B - 6B - 7B - 8B'!O210</f>
        <v>1.6195409097933273</v>
      </c>
      <c r="N210">
        <f>'[3]5B - 6B - 7B - 8B'!O210</f>
        <v>1.9987028266072158</v>
      </c>
      <c r="O210">
        <f t="shared" si="17"/>
        <v>1.4920452248950842</v>
      </c>
      <c r="Q210">
        <f>'[1]5B - 6B - 7B - 8B'!T210</f>
        <v>1.0662880891475293</v>
      </c>
      <c r="R210">
        <f>'[2]5B - 6B - 7B - 8B'!T210</f>
        <v>2.10517341942003</v>
      </c>
      <c r="S210">
        <f>'[3]5B - 6B - 7B - 8B'!T210</f>
        <v>2.5251001838756748</v>
      </c>
      <c r="T210">
        <f t="shared" si="18"/>
        <v>1.898853897481078</v>
      </c>
    </row>
    <row r="211" spans="1:20" x14ac:dyDescent="0.25">
      <c r="A211" s="3">
        <f t="shared" si="19"/>
        <v>19.833333333333321</v>
      </c>
      <c r="B211">
        <f>'[1]5B - 6B - 7B - 8B'!E211</f>
        <v>0.29940035194159648</v>
      </c>
      <c r="C211">
        <f>'[2]5B - 6B - 7B - 8B'!E211</f>
        <v>0.92984548251914467</v>
      </c>
      <c r="D211">
        <f>'[3]5B - 6B - 7B - 8B'!E211</f>
        <v>0.80901830294823263</v>
      </c>
      <c r="E211" s="3">
        <f t="shared" si="15"/>
        <v>0.67942137913632461</v>
      </c>
      <c r="G211">
        <f>'[1]5B - 6B - 7B - 8B'!J211</f>
        <v>0.42554532236940529</v>
      </c>
      <c r="H211">
        <f>'[2]5B - 6B - 7B - 8B'!J211</f>
        <v>1.340959001920379</v>
      </c>
      <c r="I211">
        <f>'[3]5B - 6B - 7B - 8B'!J211</f>
        <v>1.3847865126791561</v>
      </c>
      <c r="J211">
        <f t="shared" si="16"/>
        <v>1.0504302789896467</v>
      </c>
      <c r="L211">
        <f>'[1]5B - 6B - 7B - 8B'!O211</f>
        <v>0.8282336587574316</v>
      </c>
      <c r="M211">
        <f>'[2]5B - 6B - 7B - 8B'!O211</f>
        <v>1.6187976009174896</v>
      </c>
      <c r="N211">
        <f>'[3]5B - 6B - 7B - 8B'!O211</f>
        <v>2.0378926508021866</v>
      </c>
      <c r="O211">
        <f t="shared" si="17"/>
        <v>1.4949746368257024</v>
      </c>
      <c r="Q211">
        <f>'[1]5B - 6B - 7B - 8B'!T211</f>
        <v>1.0611177650316386</v>
      </c>
      <c r="R211">
        <f>'[2]5B - 6B - 7B - 8B'!T211</f>
        <v>2.0921572102044581</v>
      </c>
      <c r="S211">
        <f>'[3]5B - 6B - 7B - 8B'!T211</f>
        <v>2.4519504994156942</v>
      </c>
      <c r="T211">
        <f t="shared" si="18"/>
        <v>1.868408491550597</v>
      </c>
    </row>
    <row r="212" spans="1:20" x14ac:dyDescent="0.25">
      <c r="A212" s="3">
        <f t="shared" si="19"/>
        <v>19.916666666666654</v>
      </c>
      <c r="B212">
        <f>'[1]5B - 6B - 7B - 8B'!E212</f>
        <v>0.29474394221658301</v>
      </c>
      <c r="C212">
        <f>'[2]5B - 6B - 7B - 8B'!E212</f>
        <v>0.87750007134466368</v>
      </c>
      <c r="D212">
        <f>'[3]5B - 6B - 7B - 8B'!E212</f>
        <v>0.852606645053677</v>
      </c>
      <c r="E212" s="3">
        <f t="shared" si="15"/>
        <v>0.67495021953830792</v>
      </c>
      <c r="G212">
        <f>'[1]5B - 6B - 7B - 8B'!J212</f>
        <v>0.42729856178306569</v>
      </c>
      <c r="H212">
        <f>'[2]5B - 6B - 7B - 8B'!J212</f>
        <v>1.3332054794753523</v>
      </c>
      <c r="I212">
        <f>'[3]5B - 6B - 7B - 8B'!J212</f>
        <v>1.3558311609650884</v>
      </c>
      <c r="J212">
        <f t="shared" si="16"/>
        <v>1.0387784007411689</v>
      </c>
      <c r="L212">
        <f>'[1]5B - 6B - 7B - 8B'!O212</f>
        <v>0.80914135958711864</v>
      </c>
      <c r="M212">
        <f>'[2]5B - 6B - 7B - 8B'!O212</f>
        <v>1.6295947442311101</v>
      </c>
      <c r="N212">
        <f>'[3]5B - 6B - 7B - 8B'!O212</f>
        <v>2.0280430635154674</v>
      </c>
      <c r="O212">
        <f t="shared" si="17"/>
        <v>1.4889263891112321</v>
      </c>
      <c r="Q212">
        <f>'[1]5B - 6B - 7B - 8B'!T212</f>
        <v>1.0720531059384391</v>
      </c>
      <c r="R212">
        <f>'[2]5B - 6B - 7B - 8B'!T212</f>
        <v>2.1204581269300138</v>
      </c>
      <c r="S212">
        <f>'[3]5B - 6B - 7B - 8B'!T212</f>
        <v>2.3961794900562001</v>
      </c>
      <c r="T212">
        <f t="shared" si="18"/>
        <v>1.8628969076415511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2010-06-30T02:12:04Z</dcterms:created>
  <dcterms:modified xsi:type="dcterms:W3CDTF">2011-02-27T05:53:27Z</dcterms:modified>
</cp:coreProperties>
</file>